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2173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2" i="1"/>
  <c r="S3"/>
  <c r="S4"/>
  <c r="S63"/>
  <c r="S64"/>
  <c r="S66"/>
  <c r="S67"/>
  <c r="S69"/>
  <c r="S70"/>
  <c r="S71"/>
  <c r="S72"/>
  <c r="S73"/>
  <c r="S74"/>
  <c r="S75"/>
  <c r="S137"/>
  <c r="S138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217"/>
  <c r="S218"/>
  <c r="S219"/>
  <c r="S221"/>
  <c r="S222"/>
  <c r="S249"/>
  <c r="S250"/>
  <c r="S251"/>
  <c r="S255"/>
  <c r="S256"/>
  <c r="S257"/>
  <c r="S258"/>
  <c r="S259"/>
  <c r="S260"/>
  <c r="S261"/>
  <c r="S262"/>
  <c r="S263"/>
  <c r="S264"/>
  <c r="S265"/>
  <c r="S266"/>
  <c r="S267"/>
  <c r="S268"/>
  <c r="S269"/>
  <c r="S270"/>
  <c r="S271"/>
  <c r="S272"/>
  <c r="S273"/>
  <c r="S274"/>
  <c r="S275"/>
  <c r="S276"/>
  <c r="S277"/>
  <c r="S278"/>
  <c r="S279"/>
  <c r="S280"/>
  <c r="S281"/>
  <c r="S282"/>
  <c r="S283"/>
  <c r="S284"/>
  <c r="S285"/>
  <c r="S286"/>
  <c r="S287"/>
  <c r="S288"/>
  <c r="S289"/>
  <c r="S290"/>
  <c r="S291"/>
  <c r="S292"/>
  <c r="S293"/>
  <c r="S294"/>
  <c r="S295"/>
  <c r="S296"/>
  <c r="S297"/>
  <c r="S298"/>
  <c r="S299"/>
  <c r="S344"/>
  <c r="S345"/>
  <c r="S346"/>
  <c r="S347"/>
  <c r="S349"/>
  <c r="S379"/>
  <c r="S412"/>
  <c r="S413"/>
  <c r="S414"/>
</calcChain>
</file>

<file path=xl/sharedStrings.xml><?xml version="1.0" encoding="utf-8"?>
<sst xmlns="http://schemas.openxmlformats.org/spreadsheetml/2006/main" count="358" uniqueCount="72">
  <si>
    <t>Infinity</t>
  </si>
  <si>
    <t>Custom</t>
  </si>
  <si>
    <t>BitFlagTest</t>
  </si>
  <si>
    <t>LC1Aux5</t>
  </si>
  <si>
    <t>LC1Aux4</t>
  </si>
  <si>
    <t>LC1Aux3</t>
  </si>
  <si>
    <t>LC1Aux2</t>
  </si>
  <si>
    <t>LC1Aux1</t>
  </si>
  <si>
    <t>LC1Battery</t>
  </si>
  <si>
    <t>LC1RPM</t>
  </si>
  <si>
    <t>ZTXConfig</t>
  </si>
  <si>
    <t>ZTXUser1</t>
  </si>
  <si>
    <t>ZTXTPS</t>
  </si>
  <si>
    <t>ZTXRPM</t>
  </si>
  <si>
    <t>ZTXBoost</t>
  </si>
  <si>
    <t>ZTXEGT</t>
  </si>
  <si>
    <t>WGDCCorr</t>
  </si>
  <si>
    <t>LoadError</t>
  </si>
  <si>
    <t>WGDC</t>
  </si>
  <si>
    <t>EGRTemp</t>
  </si>
  <si>
    <t>knock_flag</t>
  </si>
  <si>
    <t>knock_dynamics</t>
  </si>
  <si>
    <t>knock_change</t>
  </si>
  <si>
    <t>knock_var</t>
  </si>
  <si>
    <t>knock_base</t>
  </si>
  <si>
    <t>knock_adc</t>
  </si>
  <si>
    <t>Knock</t>
  </si>
  <si>
    <t>TestE4</t>
  </si>
  <si>
    <t>TestE1</t>
  </si>
  <si>
    <t>AirFlowMUT2Byte</t>
  </si>
  <si>
    <t>RPMMUT2Byte</t>
  </si>
  <si>
    <t>ECULoad</t>
  </si>
  <si>
    <t>Load11bit4</t>
  </si>
  <si>
    <t>ISCSteps</t>
  </si>
  <si>
    <t>MAP</t>
  </si>
  <si>
    <t>AirVol</t>
  </si>
  <si>
    <t>CoolantTemp</t>
  </si>
  <si>
    <t>AirTemp</t>
  </si>
  <si>
    <t>TargetIdleRPM</t>
  </si>
  <si>
    <t>AirFlow</t>
  </si>
  <si>
    <t>AccelEnrich</t>
  </si>
  <si>
    <t>Baro</t>
  </si>
  <si>
    <t>O2Sensor</t>
  </si>
  <si>
    <t>O2Sensor2</t>
  </si>
  <si>
    <t>AFRMAP</t>
  </si>
  <si>
    <t>Battery</t>
  </si>
  <si>
    <t>OctaneFlag</t>
  </si>
  <si>
    <t>gRev</t>
  </si>
  <si>
    <t>LbsMin</t>
  </si>
  <si>
    <t>O2FeedbackTrim</t>
  </si>
  <si>
    <t>FuelTrim_High</t>
  </si>
  <si>
    <t>FuelTrim_Mid</t>
  </si>
  <si>
    <t>FuelTrim_Low</t>
  </si>
  <si>
    <t>LoadCalc</t>
  </si>
  <si>
    <t>InjectorLatency</t>
  </si>
  <si>
    <t>InjDutyCycle</t>
  </si>
  <si>
    <t>InjPulseWidth</t>
  </si>
  <si>
    <t>Lbsft</t>
  </si>
  <si>
    <t>WHP</t>
  </si>
  <si>
    <t>Speed</t>
  </si>
  <si>
    <t>JDMMAP</t>
  </si>
  <si>
    <t>WideBandAF</t>
  </si>
  <si>
    <t>KnockSum</t>
  </si>
  <si>
    <t>TimingAdv</t>
  </si>
  <si>
    <t>LoadMUT2Byte</t>
  </si>
  <si>
    <t>RPM</t>
  </si>
  <si>
    <t>TPS</t>
  </si>
  <si>
    <t>LogNotes</t>
  </si>
  <si>
    <t>LogEntrySeconds</t>
  </si>
  <si>
    <t>LogEntryTime</t>
  </si>
  <si>
    <t>LogEntryDate</t>
  </si>
  <si>
    <t>LogID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</si>
</sst>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7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S414"/>
  <sheetViews>
    <sheetView tabSelected="1" workbookViewId="0">
      <selection sqref="A1:XFD414"/>
    </sheetView>
  </sheetViews>
  <sheetFormatPr defaultRowHeight="15"/>
  <sheetData>
    <row r="1" spans="1:71">
      <c r="A1" t="s">
        <v>71</v>
      </c>
      <c r="B1" t="s">
        <v>70</v>
      </c>
      <c r="C1" t="s">
        <v>69</v>
      </c>
      <c r="D1" t="s">
        <v>68</v>
      </c>
      <c r="E1" t="s">
        <v>67</v>
      </c>
      <c r="F1" t="s">
        <v>66</v>
      </c>
      <c r="G1" t="s">
        <v>65</v>
      </c>
      <c r="H1" t="s">
        <v>64</v>
      </c>
      <c r="I1" t="s">
        <v>63</v>
      </c>
      <c r="J1" t="s">
        <v>62</v>
      </c>
      <c r="K1" t="s">
        <v>61</v>
      </c>
      <c r="L1" t="s">
        <v>60</v>
      </c>
      <c r="M1" t="s">
        <v>59</v>
      </c>
      <c r="N1" t="s">
        <v>58</v>
      </c>
      <c r="O1" t="s">
        <v>57</v>
      </c>
      <c r="P1" t="s">
        <v>56</v>
      </c>
      <c r="Q1" t="s">
        <v>55</v>
      </c>
      <c r="R1" t="s">
        <v>54</v>
      </c>
      <c r="S1" t="s">
        <v>53</v>
      </c>
      <c r="T1" t="s">
        <v>52</v>
      </c>
      <c r="U1" t="s">
        <v>51</v>
      </c>
      <c r="V1" t="s">
        <v>50</v>
      </c>
      <c r="W1" t="s">
        <v>49</v>
      </c>
      <c r="X1" t="s">
        <v>48</v>
      </c>
      <c r="Y1" t="s">
        <v>47</v>
      </c>
      <c r="Z1" t="s">
        <v>46</v>
      </c>
      <c r="AA1" t="s">
        <v>45</v>
      </c>
      <c r="AB1" t="s">
        <v>44</v>
      </c>
      <c r="AC1" t="s">
        <v>43</v>
      </c>
      <c r="AD1" t="s">
        <v>42</v>
      </c>
      <c r="AE1" t="s">
        <v>41</v>
      </c>
      <c r="AF1" t="s">
        <v>40</v>
      </c>
      <c r="AG1" t="s">
        <v>39</v>
      </c>
      <c r="AH1" t="s">
        <v>38</v>
      </c>
      <c r="AI1" t="s">
        <v>37</v>
      </c>
      <c r="AJ1" t="s">
        <v>36</v>
      </c>
      <c r="AK1" t="s">
        <v>35</v>
      </c>
      <c r="AL1" t="s">
        <v>34</v>
      </c>
      <c r="AM1" t="s">
        <v>33</v>
      </c>
      <c r="AN1" t="s">
        <v>32</v>
      </c>
      <c r="AO1" t="s">
        <v>31</v>
      </c>
      <c r="AP1" t="s">
        <v>30</v>
      </c>
      <c r="AQ1" t="s">
        <v>29</v>
      </c>
      <c r="AR1" t="s">
        <v>28</v>
      </c>
      <c r="AS1" t="s">
        <v>27</v>
      </c>
      <c r="AT1" t="s">
        <v>26</v>
      </c>
      <c r="AU1" t="s">
        <v>25</v>
      </c>
      <c r="AV1" t="s">
        <v>24</v>
      </c>
      <c r="AW1" t="s">
        <v>23</v>
      </c>
      <c r="AX1" t="s">
        <v>22</v>
      </c>
      <c r="AY1" t="s">
        <v>21</v>
      </c>
      <c r="AZ1" t="s">
        <v>20</v>
      </c>
      <c r="BA1" t="s">
        <v>19</v>
      </c>
      <c r="BB1" t="s">
        <v>18</v>
      </c>
      <c r="BC1" t="s">
        <v>17</v>
      </c>
      <c r="BD1" t="s">
        <v>16</v>
      </c>
      <c r="BE1" t="s">
        <v>15</v>
      </c>
      <c r="BF1" t="s">
        <v>14</v>
      </c>
      <c r="BG1" t="s">
        <v>13</v>
      </c>
      <c r="BH1" t="s">
        <v>12</v>
      </c>
      <c r="BI1" t="s">
        <v>11</v>
      </c>
      <c r="BJ1" t="s">
        <v>10</v>
      </c>
      <c r="BK1" t="s">
        <v>9</v>
      </c>
      <c r="BL1" t="s">
        <v>8</v>
      </c>
      <c r="BM1" t="s">
        <v>7</v>
      </c>
      <c r="BN1" t="s">
        <v>6</v>
      </c>
      <c r="BO1" t="s">
        <v>5</v>
      </c>
      <c r="BP1" t="s">
        <v>4</v>
      </c>
      <c r="BQ1" t="s">
        <v>3</v>
      </c>
      <c r="BR1" t="s">
        <v>2</v>
      </c>
      <c r="BS1" t="s">
        <v>1</v>
      </c>
    </row>
    <row r="2" spans="1:71">
      <c r="A2">
        <v>396</v>
      </c>
      <c r="B2" s="2">
        <v>39486</v>
      </c>
      <c r="C2" s="1">
        <v>0.75443251157407409</v>
      </c>
      <c r="D2">
        <v>61.53125</v>
      </c>
      <c r="F2">
        <v>12.9411764705882</v>
      </c>
      <c r="G2">
        <v>750</v>
      </c>
      <c r="H2">
        <v>35</v>
      </c>
      <c r="I2">
        <v>10</v>
      </c>
      <c r="J2">
        <v>0</v>
      </c>
      <c r="M2">
        <v>14.9129088</v>
      </c>
      <c r="N2">
        <v>0</v>
      </c>
      <c r="O2">
        <v>0</v>
      </c>
      <c r="P2">
        <v>1.536</v>
      </c>
      <c r="Q2">
        <v>0.96</v>
      </c>
      <c r="R2">
        <v>31</v>
      </c>
      <c r="S2" t="e">
        <f>-Infinity</f>
        <v>#NAME?</v>
      </c>
      <c r="T2">
        <v>100</v>
      </c>
      <c r="U2">
        <v>100</v>
      </c>
      <c r="V2">
        <v>100</v>
      </c>
      <c r="W2">
        <v>75.78125</v>
      </c>
      <c r="X2">
        <v>0</v>
      </c>
      <c r="Y2">
        <v>0.36842105263157898</v>
      </c>
      <c r="Z2">
        <v>100</v>
      </c>
      <c r="AA2">
        <v>14.073600000000001</v>
      </c>
      <c r="AB2">
        <v>128</v>
      </c>
    </row>
    <row r="3" spans="1:71">
      <c r="A3">
        <v>397</v>
      </c>
      <c r="B3" s="2">
        <v>39486</v>
      </c>
      <c r="C3" s="1">
        <v>0.75443431712962961</v>
      </c>
      <c r="D3">
        <v>61.6875</v>
      </c>
      <c r="F3">
        <v>12.9411764705882</v>
      </c>
      <c r="G3">
        <v>718.75</v>
      </c>
      <c r="H3">
        <v>35.625</v>
      </c>
      <c r="I3">
        <v>10</v>
      </c>
      <c r="J3">
        <v>0</v>
      </c>
      <c r="M3">
        <v>14.9129088</v>
      </c>
      <c r="N3">
        <v>0</v>
      </c>
      <c r="O3">
        <v>0</v>
      </c>
      <c r="P3">
        <v>1.536</v>
      </c>
      <c r="Q3">
        <v>0.92</v>
      </c>
      <c r="R3">
        <v>31</v>
      </c>
      <c r="S3" t="e">
        <f>-Infinity</f>
        <v>#NAME?</v>
      </c>
      <c r="T3">
        <v>100</v>
      </c>
      <c r="U3">
        <v>100</v>
      </c>
      <c r="V3">
        <v>100</v>
      </c>
      <c r="W3">
        <v>77.34375</v>
      </c>
      <c r="X3">
        <v>0</v>
      </c>
      <c r="Y3">
        <v>0.375</v>
      </c>
      <c r="Z3">
        <v>100</v>
      </c>
      <c r="AA3">
        <v>14.1469</v>
      </c>
      <c r="AB3">
        <v>128</v>
      </c>
    </row>
    <row r="4" spans="1:71">
      <c r="A4">
        <v>398</v>
      </c>
      <c r="B4" s="2">
        <v>39486</v>
      </c>
      <c r="C4" s="1">
        <v>0.75443612268518523</v>
      </c>
      <c r="D4">
        <v>61.84375</v>
      </c>
      <c r="F4">
        <v>14.117647058823501</v>
      </c>
      <c r="G4">
        <v>750</v>
      </c>
      <c r="H4">
        <v>37.8125</v>
      </c>
      <c r="I4">
        <v>10</v>
      </c>
      <c r="J4">
        <v>0</v>
      </c>
      <c r="M4">
        <v>11.184681599999999</v>
      </c>
      <c r="N4">
        <v>0</v>
      </c>
      <c r="O4">
        <v>0</v>
      </c>
      <c r="P4">
        <v>1.792</v>
      </c>
      <c r="Q4">
        <v>1.1200000000000001</v>
      </c>
      <c r="R4">
        <v>31</v>
      </c>
      <c r="S4" t="e">
        <f>-Infinity</f>
        <v>#NAME?</v>
      </c>
      <c r="T4">
        <v>100</v>
      </c>
      <c r="U4">
        <v>100</v>
      </c>
      <c r="V4">
        <v>100</v>
      </c>
      <c r="W4">
        <v>78.125</v>
      </c>
      <c r="X4">
        <v>0</v>
      </c>
      <c r="Y4">
        <v>0.39802631578947401</v>
      </c>
      <c r="Z4">
        <v>100</v>
      </c>
      <c r="AA4">
        <v>14.2935</v>
      </c>
      <c r="AB4">
        <v>128</v>
      </c>
    </row>
    <row r="5" spans="1:71">
      <c r="A5">
        <v>399</v>
      </c>
      <c r="B5" s="2">
        <v>39486</v>
      </c>
      <c r="C5" s="1">
        <v>0.75443793981481477</v>
      </c>
      <c r="D5">
        <v>62</v>
      </c>
      <c r="F5">
        <v>24.313725490196099</v>
      </c>
      <c r="G5">
        <v>781.25</v>
      </c>
      <c r="H5">
        <v>54.0625</v>
      </c>
      <c r="I5">
        <v>10</v>
      </c>
      <c r="J5">
        <v>0</v>
      </c>
      <c r="M5">
        <v>11.184681599999999</v>
      </c>
      <c r="N5">
        <v>0</v>
      </c>
      <c r="O5">
        <v>0</v>
      </c>
      <c r="P5">
        <v>3.0720000000000001</v>
      </c>
      <c r="Q5">
        <v>2</v>
      </c>
      <c r="R5">
        <v>30</v>
      </c>
      <c r="S5" t="s">
        <v>0</v>
      </c>
      <c r="T5">
        <v>100</v>
      </c>
      <c r="U5">
        <v>100</v>
      </c>
      <c r="V5">
        <v>100</v>
      </c>
      <c r="W5">
        <v>100</v>
      </c>
      <c r="X5">
        <v>0</v>
      </c>
      <c r="Y5">
        <v>0.56907894736842102</v>
      </c>
      <c r="Z5">
        <v>100</v>
      </c>
      <c r="AA5">
        <v>14.1469</v>
      </c>
      <c r="AB5">
        <v>128</v>
      </c>
    </row>
    <row r="6" spans="1:71">
      <c r="A6">
        <v>400</v>
      </c>
      <c r="B6" s="2">
        <v>39486</v>
      </c>
      <c r="C6" s="1">
        <v>0.7544397453703704</v>
      </c>
      <c r="D6">
        <v>62.15625</v>
      </c>
      <c r="F6">
        <v>12.9411764705882</v>
      </c>
      <c r="G6">
        <v>1062.5</v>
      </c>
      <c r="H6">
        <v>54.6875</v>
      </c>
      <c r="I6">
        <v>10</v>
      </c>
      <c r="J6">
        <v>0</v>
      </c>
      <c r="M6">
        <v>11.184681599999999</v>
      </c>
      <c r="N6">
        <v>0</v>
      </c>
      <c r="O6">
        <v>0</v>
      </c>
      <c r="P6">
        <v>2.048</v>
      </c>
      <c r="Q6">
        <v>1.8133333333333299</v>
      </c>
      <c r="R6">
        <v>31</v>
      </c>
      <c r="S6" t="s">
        <v>0</v>
      </c>
      <c r="T6">
        <v>100</v>
      </c>
      <c r="U6">
        <v>100</v>
      </c>
      <c r="V6">
        <v>100</v>
      </c>
      <c r="W6">
        <v>100</v>
      </c>
      <c r="X6">
        <v>0</v>
      </c>
      <c r="Y6">
        <v>0.57565789473684204</v>
      </c>
      <c r="Z6">
        <v>100</v>
      </c>
      <c r="AA6">
        <v>14.073600000000001</v>
      </c>
      <c r="AB6">
        <v>128</v>
      </c>
    </row>
    <row r="7" spans="1:71">
      <c r="A7">
        <v>401</v>
      </c>
      <c r="B7" s="2">
        <v>39486</v>
      </c>
      <c r="C7" s="1">
        <v>0.75444155092592602</v>
      </c>
      <c r="D7">
        <v>62.3125</v>
      </c>
      <c r="F7">
        <v>23.137254901960802</v>
      </c>
      <c r="G7">
        <v>1281.25</v>
      </c>
      <c r="H7">
        <v>53.4375</v>
      </c>
      <c r="I7">
        <v>13</v>
      </c>
      <c r="J7">
        <v>0</v>
      </c>
      <c r="M7">
        <v>11.184681599999999</v>
      </c>
      <c r="N7">
        <v>0</v>
      </c>
      <c r="O7">
        <v>0</v>
      </c>
      <c r="P7">
        <v>2.56</v>
      </c>
      <c r="Q7">
        <v>2.7333333333333298</v>
      </c>
      <c r="R7">
        <v>31</v>
      </c>
      <c r="S7" t="s">
        <v>0</v>
      </c>
      <c r="T7">
        <v>100</v>
      </c>
      <c r="U7">
        <v>100</v>
      </c>
      <c r="V7">
        <v>100</v>
      </c>
      <c r="W7">
        <v>100</v>
      </c>
      <c r="X7">
        <v>0</v>
      </c>
      <c r="Y7">
        <v>0.5625</v>
      </c>
      <c r="Z7">
        <v>100</v>
      </c>
      <c r="AA7">
        <v>14.2202</v>
      </c>
      <c r="AB7">
        <v>128</v>
      </c>
    </row>
    <row r="8" spans="1:71">
      <c r="A8">
        <v>402</v>
      </c>
      <c r="B8" s="2">
        <v>39486</v>
      </c>
      <c r="C8" s="1">
        <v>0.75444335648148142</v>
      </c>
      <c r="D8">
        <v>62.46875</v>
      </c>
      <c r="F8">
        <v>16.078431372549002</v>
      </c>
      <c r="G8">
        <v>1281.25</v>
      </c>
      <c r="H8">
        <v>50.9375</v>
      </c>
      <c r="I8">
        <v>16</v>
      </c>
      <c r="J8">
        <v>0</v>
      </c>
      <c r="M8">
        <v>11.184681599999999</v>
      </c>
      <c r="N8">
        <v>0</v>
      </c>
      <c r="O8">
        <v>0</v>
      </c>
      <c r="P8">
        <v>2.3039999999999998</v>
      </c>
      <c r="Q8">
        <v>2.46</v>
      </c>
      <c r="R8">
        <v>31</v>
      </c>
      <c r="S8" t="s">
        <v>0</v>
      </c>
      <c r="T8">
        <v>100</v>
      </c>
      <c r="U8">
        <v>100</v>
      </c>
      <c r="V8">
        <v>100</v>
      </c>
      <c r="W8">
        <v>100</v>
      </c>
      <c r="X8">
        <v>0</v>
      </c>
      <c r="Y8">
        <v>0.53618421052631604</v>
      </c>
      <c r="Z8">
        <v>100</v>
      </c>
      <c r="AA8">
        <v>14.1469</v>
      </c>
      <c r="AB8">
        <v>128</v>
      </c>
    </row>
    <row r="9" spans="1:71">
      <c r="A9">
        <v>403</v>
      </c>
      <c r="B9" s="2">
        <v>39486</v>
      </c>
      <c r="C9" s="1">
        <v>0.75444517361111119</v>
      </c>
      <c r="D9">
        <v>62.625</v>
      </c>
      <c r="F9">
        <v>20</v>
      </c>
      <c r="G9">
        <v>1218.75</v>
      </c>
      <c r="H9">
        <v>48.75</v>
      </c>
      <c r="I9">
        <v>14</v>
      </c>
      <c r="J9">
        <v>0</v>
      </c>
      <c r="M9">
        <v>9.9419392000000002</v>
      </c>
      <c r="N9">
        <v>0</v>
      </c>
      <c r="O9">
        <v>0</v>
      </c>
      <c r="P9">
        <v>2.56</v>
      </c>
      <c r="Q9">
        <v>2.6</v>
      </c>
      <c r="R9">
        <v>31</v>
      </c>
      <c r="S9" t="s">
        <v>0</v>
      </c>
      <c r="T9">
        <v>100</v>
      </c>
      <c r="U9">
        <v>100</v>
      </c>
      <c r="V9">
        <v>100</v>
      </c>
      <c r="W9">
        <v>100</v>
      </c>
      <c r="X9">
        <v>0</v>
      </c>
      <c r="Y9">
        <v>0.51315789473684204</v>
      </c>
      <c r="Z9">
        <v>100</v>
      </c>
      <c r="AA9">
        <v>14.2202</v>
      </c>
      <c r="AB9">
        <v>128</v>
      </c>
    </row>
    <row r="10" spans="1:71">
      <c r="A10">
        <v>404</v>
      </c>
      <c r="B10" s="2">
        <v>39486</v>
      </c>
      <c r="C10" s="1">
        <v>0.7544469791666667</v>
      </c>
      <c r="D10">
        <v>62.78125</v>
      </c>
      <c r="F10">
        <v>31.764705882352899</v>
      </c>
      <c r="G10">
        <v>1281.25</v>
      </c>
      <c r="H10">
        <v>69.6875</v>
      </c>
      <c r="I10">
        <v>19</v>
      </c>
      <c r="J10">
        <v>0</v>
      </c>
      <c r="M10">
        <v>9.9419392000000002</v>
      </c>
      <c r="N10">
        <v>0</v>
      </c>
      <c r="O10">
        <v>0</v>
      </c>
      <c r="P10">
        <v>3.3279999999999998</v>
      </c>
      <c r="Q10">
        <v>3.5533333333333301</v>
      </c>
      <c r="R10">
        <v>31</v>
      </c>
      <c r="S10" t="s">
        <v>0</v>
      </c>
      <c r="T10">
        <v>100</v>
      </c>
      <c r="U10">
        <v>100</v>
      </c>
      <c r="V10">
        <v>100</v>
      </c>
      <c r="W10">
        <v>100</v>
      </c>
      <c r="X10">
        <v>0</v>
      </c>
      <c r="Y10">
        <v>0.73355263157894701</v>
      </c>
      <c r="Z10">
        <v>100</v>
      </c>
      <c r="AA10">
        <v>14.073600000000001</v>
      </c>
      <c r="AB10">
        <v>129</v>
      </c>
    </row>
    <row r="11" spans="1:71">
      <c r="A11">
        <v>405</v>
      </c>
      <c r="B11" s="2">
        <v>39486</v>
      </c>
      <c r="C11" s="1">
        <v>0.75444914351851855</v>
      </c>
      <c r="D11">
        <v>62.96875</v>
      </c>
      <c r="F11">
        <v>26.6666666666667</v>
      </c>
      <c r="G11">
        <v>1312.5</v>
      </c>
      <c r="H11">
        <v>69.375</v>
      </c>
      <c r="I11">
        <v>19</v>
      </c>
      <c r="J11">
        <v>0</v>
      </c>
      <c r="M11">
        <v>9.9419392000000002</v>
      </c>
      <c r="N11">
        <v>0</v>
      </c>
      <c r="O11">
        <v>0</v>
      </c>
      <c r="P11">
        <v>2.8159999999999998</v>
      </c>
      <c r="Q11">
        <v>3.08</v>
      </c>
      <c r="R11">
        <v>31</v>
      </c>
      <c r="S11" t="s">
        <v>0</v>
      </c>
      <c r="T11">
        <v>100</v>
      </c>
      <c r="U11">
        <v>100</v>
      </c>
      <c r="V11">
        <v>100</v>
      </c>
      <c r="W11">
        <v>100</v>
      </c>
      <c r="X11">
        <v>0</v>
      </c>
      <c r="Y11">
        <v>0.73026315789473695</v>
      </c>
      <c r="Z11">
        <v>100</v>
      </c>
      <c r="AA11">
        <v>14.1469</v>
      </c>
      <c r="AB11">
        <v>128</v>
      </c>
    </row>
    <row r="12" spans="1:71">
      <c r="A12">
        <v>406</v>
      </c>
      <c r="B12" s="2">
        <v>39486</v>
      </c>
      <c r="C12" s="1">
        <v>0.75445077546296302</v>
      </c>
      <c r="D12">
        <v>63.109380000000002</v>
      </c>
      <c r="F12">
        <v>27.4509803921569</v>
      </c>
      <c r="G12">
        <v>1343.75</v>
      </c>
      <c r="H12">
        <v>65</v>
      </c>
      <c r="I12">
        <v>16</v>
      </c>
      <c r="J12">
        <v>0</v>
      </c>
      <c r="M12">
        <v>9.9419392000000002</v>
      </c>
      <c r="N12">
        <v>0</v>
      </c>
      <c r="O12">
        <v>0</v>
      </c>
      <c r="P12">
        <v>2.8159999999999998</v>
      </c>
      <c r="Q12">
        <v>3.1533333333333302</v>
      </c>
      <c r="R12">
        <v>31</v>
      </c>
      <c r="S12" t="s">
        <v>0</v>
      </c>
      <c r="T12">
        <v>100</v>
      </c>
      <c r="U12">
        <v>100</v>
      </c>
      <c r="V12">
        <v>100</v>
      </c>
      <c r="W12">
        <v>100</v>
      </c>
      <c r="X12">
        <v>0</v>
      </c>
      <c r="Y12">
        <v>0.68421052631578905</v>
      </c>
      <c r="Z12">
        <v>100</v>
      </c>
      <c r="AA12">
        <v>14.073600000000001</v>
      </c>
      <c r="AB12">
        <v>128</v>
      </c>
    </row>
    <row r="13" spans="1:71">
      <c r="A13">
        <v>407</v>
      </c>
      <c r="B13" s="2">
        <v>39486</v>
      </c>
      <c r="C13" s="1">
        <v>0.75445276620370372</v>
      </c>
      <c r="D13">
        <v>63.28125</v>
      </c>
      <c r="F13">
        <v>27.843137254902</v>
      </c>
      <c r="G13">
        <v>1406.25</v>
      </c>
      <c r="H13">
        <v>65.9375</v>
      </c>
      <c r="I13">
        <v>18</v>
      </c>
      <c r="J13">
        <v>0</v>
      </c>
      <c r="M13">
        <v>11.184681599999999</v>
      </c>
      <c r="N13">
        <v>0</v>
      </c>
      <c r="O13">
        <v>0</v>
      </c>
      <c r="P13">
        <v>2.8159999999999998</v>
      </c>
      <c r="Q13">
        <v>3.3</v>
      </c>
      <c r="R13">
        <v>31</v>
      </c>
      <c r="S13" t="s">
        <v>0</v>
      </c>
      <c r="T13">
        <v>100</v>
      </c>
      <c r="U13">
        <v>100</v>
      </c>
      <c r="V13">
        <v>100</v>
      </c>
      <c r="W13">
        <v>100</v>
      </c>
      <c r="X13">
        <v>0</v>
      </c>
      <c r="Y13">
        <v>0.69407894736842102</v>
      </c>
      <c r="Z13">
        <v>100</v>
      </c>
      <c r="AA13">
        <v>14.2935</v>
      </c>
      <c r="AB13">
        <v>128</v>
      </c>
    </row>
    <row r="14" spans="1:71">
      <c r="A14">
        <v>408</v>
      </c>
      <c r="B14" s="2">
        <v>39486</v>
      </c>
      <c r="C14" s="1">
        <v>0.75445457175925934</v>
      </c>
      <c r="D14">
        <v>63.4375</v>
      </c>
      <c r="F14">
        <v>28.235294117647101</v>
      </c>
      <c r="G14">
        <v>1437.5</v>
      </c>
      <c r="H14">
        <v>65.625</v>
      </c>
      <c r="I14">
        <v>18</v>
      </c>
      <c r="J14">
        <v>0</v>
      </c>
      <c r="M14">
        <v>11.184681599999999</v>
      </c>
      <c r="N14">
        <v>0</v>
      </c>
      <c r="O14">
        <v>0</v>
      </c>
      <c r="P14">
        <v>2.8159999999999998</v>
      </c>
      <c r="Q14">
        <v>3.37333333333333</v>
      </c>
      <c r="R14">
        <v>31</v>
      </c>
      <c r="S14" t="s">
        <v>0</v>
      </c>
      <c r="T14">
        <v>100</v>
      </c>
      <c r="U14">
        <v>100</v>
      </c>
      <c r="V14">
        <v>100</v>
      </c>
      <c r="W14">
        <v>100</v>
      </c>
      <c r="X14">
        <v>0</v>
      </c>
      <c r="Y14">
        <v>0.69078947368421095</v>
      </c>
      <c r="Z14">
        <v>100</v>
      </c>
      <c r="AA14">
        <v>14.073600000000001</v>
      </c>
      <c r="AB14">
        <v>128</v>
      </c>
    </row>
    <row r="15" spans="1:71">
      <c r="A15">
        <v>409</v>
      </c>
      <c r="B15" s="2">
        <v>39486</v>
      </c>
      <c r="C15" s="1">
        <v>0.75445637731481474</v>
      </c>
      <c r="D15">
        <v>63.59375</v>
      </c>
      <c r="F15">
        <v>28.235294117647101</v>
      </c>
      <c r="G15">
        <v>1468.75</v>
      </c>
      <c r="H15">
        <v>64.375</v>
      </c>
      <c r="I15">
        <v>22</v>
      </c>
      <c r="J15">
        <v>0</v>
      </c>
      <c r="M15">
        <v>11.184681599999999</v>
      </c>
      <c r="N15">
        <v>0</v>
      </c>
      <c r="O15">
        <v>0</v>
      </c>
      <c r="P15">
        <v>2.8159999999999998</v>
      </c>
      <c r="Q15">
        <v>3.4466666666666699</v>
      </c>
      <c r="R15">
        <v>31</v>
      </c>
      <c r="S15" t="s">
        <v>0</v>
      </c>
      <c r="T15">
        <v>100</v>
      </c>
      <c r="U15">
        <v>100</v>
      </c>
      <c r="V15">
        <v>100</v>
      </c>
      <c r="W15">
        <v>100</v>
      </c>
      <c r="X15">
        <v>0</v>
      </c>
      <c r="Y15">
        <v>0.67763157894736803</v>
      </c>
      <c r="Z15">
        <v>100</v>
      </c>
      <c r="AA15">
        <v>14.1469</v>
      </c>
      <c r="AB15">
        <v>128</v>
      </c>
    </row>
    <row r="16" spans="1:71">
      <c r="A16">
        <v>410</v>
      </c>
      <c r="B16" s="2">
        <v>39486</v>
      </c>
      <c r="C16" s="1">
        <v>0.75445819444444451</v>
      </c>
      <c r="D16">
        <v>63.75</v>
      </c>
      <c r="F16">
        <v>29.411764705882401</v>
      </c>
      <c r="G16">
        <v>1500</v>
      </c>
      <c r="H16">
        <v>66.875</v>
      </c>
      <c r="I16">
        <v>19</v>
      </c>
      <c r="J16">
        <v>0</v>
      </c>
      <c r="M16">
        <v>11.184681599999999</v>
      </c>
      <c r="N16">
        <v>0</v>
      </c>
      <c r="O16">
        <v>0</v>
      </c>
      <c r="P16">
        <v>2.8159999999999998</v>
      </c>
      <c r="Q16">
        <v>3.52</v>
      </c>
      <c r="R16">
        <v>31</v>
      </c>
      <c r="S16" t="s">
        <v>0</v>
      </c>
      <c r="T16">
        <v>100</v>
      </c>
      <c r="U16">
        <v>100</v>
      </c>
      <c r="V16">
        <v>100</v>
      </c>
      <c r="W16">
        <v>100</v>
      </c>
      <c r="X16">
        <v>0</v>
      </c>
      <c r="Y16">
        <v>0.70394736842105299</v>
      </c>
      <c r="Z16">
        <v>100</v>
      </c>
      <c r="AA16">
        <v>14.073600000000001</v>
      </c>
      <c r="AB16">
        <v>128</v>
      </c>
    </row>
    <row r="17" spans="1:28">
      <c r="A17">
        <v>411</v>
      </c>
      <c r="B17" s="2">
        <v>39486</v>
      </c>
      <c r="C17" s="1">
        <v>0.75446000000000002</v>
      </c>
      <c r="D17">
        <v>63.90625</v>
      </c>
      <c r="F17">
        <v>29.803921568627501</v>
      </c>
      <c r="G17">
        <v>1531.25</v>
      </c>
      <c r="H17">
        <v>66.875</v>
      </c>
      <c r="I17">
        <v>20</v>
      </c>
      <c r="J17">
        <v>0</v>
      </c>
      <c r="M17">
        <v>11.184681599999999</v>
      </c>
      <c r="N17">
        <v>0</v>
      </c>
      <c r="O17">
        <v>0</v>
      </c>
      <c r="P17">
        <v>3.0720000000000001</v>
      </c>
      <c r="Q17">
        <v>3.92</v>
      </c>
      <c r="R17">
        <v>31</v>
      </c>
      <c r="S17" t="s">
        <v>0</v>
      </c>
      <c r="T17">
        <v>100</v>
      </c>
      <c r="U17">
        <v>100</v>
      </c>
      <c r="V17">
        <v>100</v>
      </c>
      <c r="W17">
        <v>100</v>
      </c>
      <c r="X17">
        <v>0</v>
      </c>
      <c r="Y17">
        <v>0.70394736842105299</v>
      </c>
      <c r="Z17">
        <v>100</v>
      </c>
      <c r="AA17">
        <v>14.073600000000001</v>
      </c>
      <c r="AB17">
        <v>129</v>
      </c>
    </row>
    <row r="18" spans="1:28">
      <c r="A18">
        <v>412</v>
      </c>
      <c r="B18" s="2">
        <v>39486</v>
      </c>
      <c r="C18" s="1">
        <v>0.75446180555555553</v>
      </c>
      <c r="D18">
        <v>64.0625</v>
      </c>
      <c r="F18">
        <v>34.509803921568597</v>
      </c>
      <c r="G18">
        <v>1562.5</v>
      </c>
      <c r="H18">
        <v>72.5</v>
      </c>
      <c r="I18">
        <v>17</v>
      </c>
      <c r="J18">
        <v>0</v>
      </c>
      <c r="M18">
        <v>12.427424</v>
      </c>
      <c r="N18">
        <v>0</v>
      </c>
      <c r="O18">
        <v>0</v>
      </c>
      <c r="P18">
        <v>3.0720000000000001</v>
      </c>
      <c r="Q18">
        <v>4</v>
      </c>
      <c r="R18">
        <v>31</v>
      </c>
      <c r="S18" t="s">
        <v>0</v>
      </c>
      <c r="T18">
        <v>100</v>
      </c>
      <c r="U18">
        <v>100</v>
      </c>
      <c r="V18">
        <v>100</v>
      </c>
      <c r="W18">
        <v>100</v>
      </c>
      <c r="X18">
        <v>0</v>
      </c>
      <c r="Y18">
        <v>0.76315789473684204</v>
      </c>
      <c r="Z18">
        <v>100</v>
      </c>
      <c r="AA18">
        <v>14.2202</v>
      </c>
      <c r="AB18">
        <v>129</v>
      </c>
    </row>
    <row r="19" spans="1:28">
      <c r="A19">
        <v>413</v>
      </c>
      <c r="B19" s="2">
        <v>39486</v>
      </c>
      <c r="C19" s="1">
        <v>0.75446361111111104</v>
      </c>
      <c r="D19">
        <v>64.21875</v>
      </c>
      <c r="F19">
        <v>34.117647058823501</v>
      </c>
      <c r="G19">
        <v>1562.5</v>
      </c>
      <c r="H19">
        <v>73.125</v>
      </c>
      <c r="I19">
        <v>21</v>
      </c>
      <c r="J19">
        <v>0</v>
      </c>
      <c r="M19">
        <v>12.427424</v>
      </c>
      <c r="N19">
        <v>0</v>
      </c>
      <c r="O19">
        <v>0</v>
      </c>
      <c r="P19">
        <v>3.3279999999999998</v>
      </c>
      <c r="Q19">
        <v>4.3333333333333304</v>
      </c>
      <c r="R19">
        <v>31</v>
      </c>
      <c r="S19" t="s">
        <v>0</v>
      </c>
      <c r="T19">
        <v>100</v>
      </c>
      <c r="U19">
        <v>100</v>
      </c>
      <c r="V19">
        <v>100</v>
      </c>
      <c r="W19">
        <v>100</v>
      </c>
      <c r="X19">
        <v>0</v>
      </c>
      <c r="Y19">
        <v>0.76973684210526305</v>
      </c>
      <c r="Z19">
        <v>100</v>
      </c>
      <c r="AA19">
        <v>14.073600000000001</v>
      </c>
      <c r="AB19">
        <v>129</v>
      </c>
    </row>
    <row r="20" spans="1:28">
      <c r="A20">
        <v>414</v>
      </c>
      <c r="B20" s="2">
        <v>39486</v>
      </c>
      <c r="C20" s="1">
        <v>0.75446542824074081</v>
      </c>
      <c r="D20">
        <v>64.375</v>
      </c>
      <c r="F20">
        <v>35.294117647058798</v>
      </c>
      <c r="G20">
        <v>1625</v>
      </c>
      <c r="H20">
        <v>73.4375</v>
      </c>
      <c r="I20">
        <v>20</v>
      </c>
      <c r="J20">
        <v>0</v>
      </c>
      <c r="M20">
        <v>12.427424</v>
      </c>
      <c r="N20">
        <v>0</v>
      </c>
      <c r="O20">
        <v>0</v>
      </c>
      <c r="P20">
        <v>3.3279999999999998</v>
      </c>
      <c r="Q20">
        <v>4.5066666666666704</v>
      </c>
      <c r="R20">
        <v>31</v>
      </c>
      <c r="S20" t="s">
        <v>0</v>
      </c>
      <c r="T20">
        <v>100</v>
      </c>
      <c r="U20">
        <v>100</v>
      </c>
      <c r="V20">
        <v>100</v>
      </c>
      <c r="W20">
        <v>100</v>
      </c>
      <c r="X20">
        <v>0</v>
      </c>
      <c r="Y20">
        <v>0.77302631578947401</v>
      </c>
      <c r="Z20">
        <v>100</v>
      </c>
      <c r="AA20">
        <v>14.2202</v>
      </c>
      <c r="AB20">
        <v>129</v>
      </c>
    </row>
    <row r="21" spans="1:28">
      <c r="A21">
        <v>415</v>
      </c>
      <c r="B21" s="2">
        <v>39486</v>
      </c>
      <c r="C21" s="1">
        <v>0.75446723379629621</v>
      </c>
      <c r="D21">
        <v>64.53125</v>
      </c>
      <c r="F21">
        <v>38.431372549019599</v>
      </c>
      <c r="G21">
        <v>1687.5</v>
      </c>
      <c r="H21">
        <v>74.6875</v>
      </c>
      <c r="I21">
        <v>18</v>
      </c>
      <c r="J21">
        <v>0</v>
      </c>
      <c r="M21">
        <v>12.427424</v>
      </c>
      <c r="N21">
        <v>0</v>
      </c>
      <c r="O21">
        <v>0</v>
      </c>
      <c r="P21">
        <v>3.3279999999999998</v>
      </c>
      <c r="Q21">
        <v>4.68</v>
      </c>
      <c r="R21">
        <v>31</v>
      </c>
      <c r="S21" t="s">
        <v>0</v>
      </c>
      <c r="T21">
        <v>100</v>
      </c>
      <c r="U21">
        <v>100</v>
      </c>
      <c r="V21">
        <v>100</v>
      </c>
      <c r="W21">
        <v>100</v>
      </c>
      <c r="X21">
        <v>0</v>
      </c>
      <c r="Y21">
        <v>0.78618421052631604</v>
      </c>
      <c r="Z21">
        <v>100</v>
      </c>
      <c r="AA21">
        <v>14.1469</v>
      </c>
      <c r="AB21">
        <v>132</v>
      </c>
    </row>
    <row r="22" spans="1:28">
      <c r="A22">
        <v>416</v>
      </c>
      <c r="B22" s="2">
        <v>39486</v>
      </c>
      <c r="C22" s="1">
        <v>0.75446922453703713</v>
      </c>
      <c r="D22">
        <v>64.703119999999998</v>
      </c>
      <c r="F22">
        <v>40</v>
      </c>
      <c r="G22">
        <v>1718.75</v>
      </c>
      <c r="H22">
        <v>78.125</v>
      </c>
      <c r="I22">
        <v>19</v>
      </c>
      <c r="J22">
        <v>0</v>
      </c>
      <c r="M22">
        <v>13.670166399999999</v>
      </c>
      <c r="N22">
        <v>0</v>
      </c>
      <c r="O22">
        <v>0</v>
      </c>
      <c r="P22">
        <v>3.5840000000000001</v>
      </c>
      <c r="Q22">
        <v>5.1333333333333302</v>
      </c>
      <c r="R22">
        <v>31</v>
      </c>
      <c r="S22" t="s">
        <v>0</v>
      </c>
      <c r="T22">
        <v>100</v>
      </c>
      <c r="U22">
        <v>100</v>
      </c>
      <c r="V22">
        <v>100</v>
      </c>
      <c r="W22">
        <v>100</v>
      </c>
      <c r="X22">
        <v>0</v>
      </c>
      <c r="Y22">
        <v>0.82236842105263197</v>
      </c>
      <c r="Z22">
        <v>100</v>
      </c>
      <c r="AA22">
        <v>14.2202</v>
      </c>
      <c r="AB22">
        <v>133</v>
      </c>
    </row>
    <row r="23" spans="1:28">
      <c r="A23">
        <v>417</v>
      </c>
      <c r="B23" s="2">
        <v>39486</v>
      </c>
      <c r="C23" s="1">
        <v>0.75447103009259253</v>
      </c>
      <c r="D23">
        <v>64.859380000000002</v>
      </c>
      <c r="F23">
        <v>42.745098039215698</v>
      </c>
      <c r="G23">
        <v>1781.25</v>
      </c>
      <c r="H23">
        <v>81.875</v>
      </c>
      <c r="I23">
        <v>17</v>
      </c>
      <c r="J23">
        <v>0</v>
      </c>
      <c r="M23">
        <v>13.670166399999999</v>
      </c>
      <c r="N23">
        <v>0</v>
      </c>
      <c r="O23">
        <v>0</v>
      </c>
      <c r="P23">
        <v>4.0960000000000001</v>
      </c>
      <c r="Q23">
        <v>6.08</v>
      </c>
      <c r="R23">
        <v>31</v>
      </c>
      <c r="S23" t="s">
        <v>0</v>
      </c>
      <c r="T23">
        <v>100</v>
      </c>
      <c r="U23">
        <v>100</v>
      </c>
      <c r="V23">
        <v>100</v>
      </c>
      <c r="W23">
        <v>100</v>
      </c>
      <c r="X23">
        <v>0</v>
      </c>
      <c r="Y23">
        <v>0.86184210526315796</v>
      </c>
      <c r="Z23">
        <v>100</v>
      </c>
      <c r="AA23">
        <v>14.1469</v>
      </c>
      <c r="AB23">
        <v>133</v>
      </c>
    </row>
    <row r="24" spans="1:28">
      <c r="A24">
        <v>418</v>
      </c>
      <c r="B24" s="2">
        <v>39486</v>
      </c>
      <c r="C24" s="1">
        <v>0.75447302083333334</v>
      </c>
      <c r="D24">
        <v>65.03125</v>
      </c>
      <c r="F24">
        <v>45.490196078431403</v>
      </c>
      <c r="G24">
        <v>1843.75</v>
      </c>
      <c r="H24">
        <v>89.6875</v>
      </c>
      <c r="I24">
        <v>17</v>
      </c>
      <c r="J24">
        <v>0</v>
      </c>
      <c r="M24">
        <v>13.670166399999999</v>
      </c>
      <c r="N24">
        <v>0</v>
      </c>
      <c r="O24">
        <v>0</v>
      </c>
      <c r="P24">
        <v>4.0960000000000001</v>
      </c>
      <c r="Q24">
        <v>6.2933333333333303</v>
      </c>
      <c r="R24">
        <v>31</v>
      </c>
      <c r="S24" t="s">
        <v>0</v>
      </c>
      <c r="T24">
        <v>100</v>
      </c>
      <c r="U24">
        <v>100</v>
      </c>
      <c r="V24">
        <v>100</v>
      </c>
      <c r="W24">
        <v>100</v>
      </c>
      <c r="X24">
        <v>0</v>
      </c>
      <c r="Y24">
        <v>0.94407894736842102</v>
      </c>
      <c r="Z24">
        <v>100</v>
      </c>
      <c r="AA24">
        <v>14.1469</v>
      </c>
      <c r="AB24">
        <v>134</v>
      </c>
    </row>
    <row r="25" spans="1:28">
      <c r="A25">
        <v>419</v>
      </c>
      <c r="B25" s="2">
        <v>39486</v>
      </c>
      <c r="C25" s="1">
        <v>0.75447482638888885</v>
      </c>
      <c r="D25">
        <v>65.1875</v>
      </c>
      <c r="F25">
        <v>45.490196078431403</v>
      </c>
      <c r="G25">
        <v>1906.25</v>
      </c>
      <c r="H25">
        <v>86.5625</v>
      </c>
      <c r="I25">
        <v>17</v>
      </c>
      <c r="J25">
        <v>0</v>
      </c>
      <c r="M25">
        <v>13.670166399999999</v>
      </c>
      <c r="N25">
        <v>0</v>
      </c>
      <c r="O25">
        <v>0</v>
      </c>
      <c r="P25">
        <v>3.84</v>
      </c>
      <c r="Q25">
        <v>6.1</v>
      </c>
      <c r="R25">
        <v>31</v>
      </c>
      <c r="S25" t="s">
        <v>0</v>
      </c>
      <c r="T25">
        <v>100</v>
      </c>
      <c r="U25">
        <v>100</v>
      </c>
      <c r="V25">
        <v>100</v>
      </c>
      <c r="W25">
        <v>100</v>
      </c>
      <c r="X25">
        <v>0</v>
      </c>
      <c r="Y25">
        <v>0.91118421052631604</v>
      </c>
      <c r="Z25">
        <v>100</v>
      </c>
      <c r="AA25">
        <v>14.2202</v>
      </c>
      <c r="AB25">
        <v>134</v>
      </c>
    </row>
    <row r="26" spans="1:28">
      <c r="A26">
        <v>420</v>
      </c>
      <c r="B26" s="2">
        <v>39486</v>
      </c>
      <c r="C26" s="1">
        <v>0.75447681712962966</v>
      </c>
      <c r="D26">
        <v>65.359380000000002</v>
      </c>
      <c r="F26">
        <v>45.098039215686299</v>
      </c>
      <c r="G26">
        <v>1968.75</v>
      </c>
      <c r="H26">
        <v>80.9375</v>
      </c>
      <c r="I26">
        <v>21</v>
      </c>
      <c r="J26">
        <v>0</v>
      </c>
      <c r="M26">
        <v>14.9129088</v>
      </c>
      <c r="N26">
        <v>0</v>
      </c>
      <c r="O26">
        <v>0</v>
      </c>
      <c r="P26">
        <v>3.5840000000000001</v>
      </c>
      <c r="Q26">
        <v>5.88</v>
      </c>
      <c r="R26">
        <v>31</v>
      </c>
      <c r="S26" t="s">
        <v>0</v>
      </c>
      <c r="T26">
        <v>100</v>
      </c>
      <c r="U26">
        <v>100</v>
      </c>
      <c r="V26">
        <v>100</v>
      </c>
      <c r="W26">
        <v>100</v>
      </c>
      <c r="X26">
        <v>0</v>
      </c>
      <c r="Y26">
        <v>0.85197368421052599</v>
      </c>
      <c r="Z26">
        <v>100</v>
      </c>
      <c r="AA26">
        <v>14.073600000000001</v>
      </c>
      <c r="AB26">
        <v>134</v>
      </c>
    </row>
    <row r="27" spans="1:28">
      <c r="A27">
        <v>421</v>
      </c>
      <c r="B27" s="2">
        <v>39486</v>
      </c>
      <c r="C27" s="1">
        <v>0.75447862268518529</v>
      </c>
      <c r="D27">
        <v>65.515619999999998</v>
      </c>
      <c r="F27">
        <v>45.490196078431403</v>
      </c>
      <c r="G27">
        <v>2031.25</v>
      </c>
      <c r="H27">
        <v>80.3125</v>
      </c>
      <c r="I27">
        <v>21</v>
      </c>
      <c r="J27">
        <v>0</v>
      </c>
      <c r="M27">
        <v>14.9129088</v>
      </c>
      <c r="N27">
        <v>0</v>
      </c>
      <c r="O27">
        <v>0</v>
      </c>
      <c r="P27">
        <v>3.5840000000000001</v>
      </c>
      <c r="Q27">
        <v>6.06666666666667</v>
      </c>
      <c r="R27">
        <v>31</v>
      </c>
      <c r="S27" t="s">
        <v>0</v>
      </c>
      <c r="T27">
        <v>100</v>
      </c>
      <c r="U27">
        <v>100</v>
      </c>
      <c r="V27">
        <v>100</v>
      </c>
      <c r="W27">
        <v>100</v>
      </c>
      <c r="X27">
        <v>0</v>
      </c>
      <c r="Y27">
        <v>0.84539473684210498</v>
      </c>
      <c r="Z27">
        <v>100</v>
      </c>
      <c r="AA27">
        <v>14.1469</v>
      </c>
      <c r="AB27">
        <v>134</v>
      </c>
    </row>
    <row r="28" spans="1:28">
      <c r="A28">
        <v>422</v>
      </c>
      <c r="B28" s="2">
        <v>39486</v>
      </c>
      <c r="C28" s="1">
        <v>0.75448042824074069</v>
      </c>
      <c r="D28">
        <v>65.671880000000002</v>
      </c>
      <c r="F28">
        <v>45.490196078431403</v>
      </c>
      <c r="G28">
        <v>2125</v>
      </c>
      <c r="H28">
        <v>79.375</v>
      </c>
      <c r="I28">
        <v>22</v>
      </c>
      <c r="J28">
        <v>0</v>
      </c>
      <c r="M28">
        <v>14.9129088</v>
      </c>
      <c r="N28">
        <v>0</v>
      </c>
      <c r="O28">
        <v>0</v>
      </c>
      <c r="P28">
        <v>3.5840000000000001</v>
      </c>
      <c r="Q28">
        <v>6.3466666666666702</v>
      </c>
      <c r="R28">
        <v>31</v>
      </c>
      <c r="S28" t="s">
        <v>0</v>
      </c>
      <c r="T28">
        <v>100</v>
      </c>
      <c r="U28">
        <v>100</v>
      </c>
      <c r="V28">
        <v>100</v>
      </c>
      <c r="W28">
        <v>100</v>
      </c>
      <c r="X28">
        <v>0</v>
      </c>
      <c r="Y28">
        <v>0.83552631578947401</v>
      </c>
      <c r="Z28">
        <v>100</v>
      </c>
      <c r="AA28">
        <v>14.1469</v>
      </c>
      <c r="AB28">
        <v>135</v>
      </c>
    </row>
    <row r="29" spans="1:28">
      <c r="A29">
        <v>423</v>
      </c>
      <c r="B29" s="2">
        <v>39486</v>
      </c>
      <c r="C29" s="1">
        <v>0.75448206018518515</v>
      </c>
      <c r="D29">
        <v>65.8125</v>
      </c>
      <c r="F29">
        <v>44.705882352941202</v>
      </c>
      <c r="G29">
        <v>2187.5</v>
      </c>
      <c r="H29">
        <v>79.6875</v>
      </c>
      <c r="I29">
        <v>22</v>
      </c>
      <c r="J29">
        <v>0</v>
      </c>
      <c r="M29">
        <v>14.9129088</v>
      </c>
      <c r="N29">
        <v>0</v>
      </c>
      <c r="O29">
        <v>0</v>
      </c>
      <c r="P29">
        <v>3.5840000000000001</v>
      </c>
      <c r="Q29">
        <v>6.5333333333333297</v>
      </c>
      <c r="R29">
        <v>31</v>
      </c>
      <c r="S29" t="s">
        <v>0</v>
      </c>
      <c r="T29">
        <v>100</v>
      </c>
      <c r="U29">
        <v>100</v>
      </c>
      <c r="V29">
        <v>100</v>
      </c>
      <c r="W29">
        <v>100</v>
      </c>
      <c r="X29">
        <v>0</v>
      </c>
      <c r="Y29">
        <v>0.83881578947368396</v>
      </c>
      <c r="Z29">
        <v>100</v>
      </c>
      <c r="AA29">
        <v>14.1469</v>
      </c>
      <c r="AB29">
        <v>135</v>
      </c>
    </row>
    <row r="30" spans="1:28">
      <c r="A30">
        <v>424</v>
      </c>
      <c r="B30" s="2">
        <v>39486</v>
      </c>
      <c r="C30" s="1">
        <v>0.75448386574074078</v>
      </c>
      <c r="D30">
        <v>65.96875</v>
      </c>
      <c r="F30">
        <v>44.313725490196099</v>
      </c>
      <c r="G30">
        <v>2250</v>
      </c>
      <c r="H30">
        <v>79.6875</v>
      </c>
      <c r="I30">
        <v>20</v>
      </c>
      <c r="J30">
        <v>0</v>
      </c>
      <c r="M30">
        <v>14.9129088</v>
      </c>
      <c r="N30">
        <v>0</v>
      </c>
      <c r="O30">
        <v>0</v>
      </c>
      <c r="P30">
        <v>3.5840000000000001</v>
      </c>
      <c r="Q30">
        <v>6.72</v>
      </c>
      <c r="R30">
        <v>31</v>
      </c>
      <c r="S30" t="s">
        <v>0</v>
      </c>
      <c r="T30">
        <v>100</v>
      </c>
      <c r="U30">
        <v>100</v>
      </c>
      <c r="V30">
        <v>100</v>
      </c>
      <c r="W30">
        <v>100</v>
      </c>
      <c r="X30">
        <v>0</v>
      </c>
      <c r="Y30">
        <v>0.83881578947368396</v>
      </c>
      <c r="Z30">
        <v>100</v>
      </c>
      <c r="AA30">
        <v>14.073600000000001</v>
      </c>
      <c r="AB30">
        <v>135</v>
      </c>
    </row>
    <row r="31" spans="1:28">
      <c r="A31">
        <v>425</v>
      </c>
      <c r="B31" s="2">
        <v>39486</v>
      </c>
      <c r="C31" s="1">
        <v>0.75448585648148148</v>
      </c>
      <c r="D31">
        <v>66.140619999999998</v>
      </c>
      <c r="F31">
        <v>43.921568627451002</v>
      </c>
      <c r="G31">
        <v>2343.75</v>
      </c>
      <c r="H31">
        <v>0.3125</v>
      </c>
      <c r="I31">
        <v>22</v>
      </c>
      <c r="J31">
        <v>0</v>
      </c>
      <c r="M31">
        <v>18.641135999999999</v>
      </c>
      <c r="N31">
        <v>0</v>
      </c>
      <c r="O31">
        <v>0</v>
      </c>
      <c r="P31">
        <v>3.84</v>
      </c>
      <c r="Q31">
        <v>7.5</v>
      </c>
      <c r="R31">
        <v>31</v>
      </c>
      <c r="S31" t="s">
        <v>0</v>
      </c>
      <c r="T31">
        <v>100</v>
      </c>
      <c r="U31">
        <v>100</v>
      </c>
      <c r="V31">
        <v>100</v>
      </c>
      <c r="W31">
        <v>100</v>
      </c>
      <c r="X31">
        <v>0</v>
      </c>
      <c r="Y31">
        <v>3.28947368421053E-3</v>
      </c>
      <c r="Z31">
        <v>100</v>
      </c>
      <c r="AA31">
        <v>14.2202</v>
      </c>
      <c r="AB31">
        <v>136</v>
      </c>
    </row>
    <row r="32" spans="1:28">
      <c r="A32">
        <v>426</v>
      </c>
      <c r="B32" s="2">
        <v>39486</v>
      </c>
      <c r="C32" s="1">
        <v>0.75448766203703699</v>
      </c>
      <c r="D32">
        <v>66.296880000000002</v>
      </c>
      <c r="F32">
        <v>43.529411764705898</v>
      </c>
      <c r="G32">
        <v>2406.25</v>
      </c>
      <c r="H32">
        <v>0.3125</v>
      </c>
      <c r="I32">
        <v>21</v>
      </c>
      <c r="J32">
        <v>0</v>
      </c>
      <c r="M32">
        <v>18.641135999999999</v>
      </c>
      <c r="N32">
        <v>0</v>
      </c>
      <c r="O32">
        <v>0</v>
      </c>
      <c r="P32">
        <v>3.5840000000000001</v>
      </c>
      <c r="Q32">
        <v>7.1866666666666701</v>
      </c>
      <c r="R32">
        <v>31</v>
      </c>
      <c r="S32" t="s">
        <v>0</v>
      </c>
      <c r="T32">
        <v>100</v>
      </c>
      <c r="U32">
        <v>100</v>
      </c>
      <c r="V32">
        <v>100</v>
      </c>
      <c r="W32">
        <v>100</v>
      </c>
      <c r="X32">
        <v>0</v>
      </c>
      <c r="Y32">
        <v>3.28947368421053E-3</v>
      </c>
      <c r="Z32">
        <v>100</v>
      </c>
      <c r="AA32">
        <v>14.1469</v>
      </c>
      <c r="AB32">
        <v>135</v>
      </c>
    </row>
    <row r="33" spans="1:28">
      <c r="A33">
        <v>427</v>
      </c>
      <c r="B33" s="2">
        <v>39486</v>
      </c>
      <c r="C33" s="1">
        <v>0.75448965277777769</v>
      </c>
      <c r="D33">
        <v>66.46875</v>
      </c>
      <c r="F33">
        <v>43.137254901960802</v>
      </c>
      <c r="G33">
        <v>2500</v>
      </c>
      <c r="H33">
        <v>79.375</v>
      </c>
      <c r="I33">
        <v>22</v>
      </c>
      <c r="J33">
        <v>0</v>
      </c>
      <c r="M33">
        <v>18.641135999999999</v>
      </c>
      <c r="N33">
        <v>0</v>
      </c>
      <c r="O33">
        <v>0</v>
      </c>
      <c r="P33">
        <v>3.5840000000000001</v>
      </c>
      <c r="Q33">
        <v>7.4666666666666703</v>
      </c>
      <c r="R33">
        <v>31</v>
      </c>
      <c r="S33" t="s">
        <v>0</v>
      </c>
      <c r="T33">
        <v>100</v>
      </c>
      <c r="U33">
        <v>100</v>
      </c>
      <c r="V33">
        <v>100</v>
      </c>
      <c r="W33">
        <v>100</v>
      </c>
      <c r="X33">
        <v>0</v>
      </c>
      <c r="Y33">
        <v>0.83552631578947401</v>
      </c>
      <c r="Z33">
        <v>100</v>
      </c>
      <c r="AA33">
        <v>14.2202</v>
      </c>
      <c r="AB33">
        <v>135</v>
      </c>
    </row>
    <row r="34" spans="1:28">
      <c r="A34">
        <v>428</v>
      </c>
      <c r="B34" s="2">
        <v>39486</v>
      </c>
      <c r="C34" s="1">
        <v>0.75449146990740745</v>
      </c>
      <c r="D34">
        <v>66.625</v>
      </c>
      <c r="F34">
        <v>43.137254901960802</v>
      </c>
      <c r="G34">
        <v>2562.5</v>
      </c>
      <c r="H34">
        <v>0.3125</v>
      </c>
      <c r="I34">
        <v>23</v>
      </c>
      <c r="J34">
        <v>0</v>
      </c>
      <c r="M34">
        <v>18.641135999999999</v>
      </c>
      <c r="N34">
        <v>0</v>
      </c>
      <c r="O34">
        <v>0</v>
      </c>
      <c r="P34">
        <v>3.5840000000000001</v>
      </c>
      <c r="Q34">
        <v>7.6533333333333298</v>
      </c>
      <c r="R34">
        <v>31</v>
      </c>
      <c r="S34" t="s">
        <v>0</v>
      </c>
      <c r="T34">
        <v>100</v>
      </c>
      <c r="U34">
        <v>100</v>
      </c>
      <c r="V34">
        <v>100</v>
      </c>
      <c r="W34">
        <v>100</v>
      </c>
      <c r="X34">
        <v>0</v>
      </c>
      <c r="Y34">
        <v>3.28947368421053E-3</v>
      </c>
      <c r="Z34">
        <v>100</v>
      </c>
      <c r="AA34">
        <v>14.2202</v>
      </c>
      <c r="AB34">
        <v>136</v>
      </c>
    </row>
    <row r="35" spans="1:28">
      <c r="A35">
        <v>429</v>
      </c>
      <c r="B35" s="2">
        <v>39486</v>
      </c>
      <c r="C35" s="1">
        <v>0.75449291666666662</v>
      </c>
      <c r="D35">
        <v>66.75</v>
      </c>
      <c r="F35">
        <v>43.137254901960802</v>
      </c>
      <c r="G35">
        <v>2625</v>
      </c>
      <c r="H35">
        <v>80.3125</v>
      </c>
      <c r="I35">
        <v>23</v>
      </c>
      <c r="J35">
        <v>0</v>
      </c>
      <c r="M35">
        <v>19.8838784</v>
      </c>
      <c r="N35">
        <v>0</v>
      </c>
      <c r="O35">
        <v>0</v>
      </c>
      <c r="P35">
        <v>3.5840000000000001</v>
      </c>
      <c r="Q35">
        <v>7.84</v>
      </c>
      <c r="R35">
        <v>31</v>
      </c>
      <c r="S35" t="s">
        <v>0</v>
      </c>
      <c r="T35">
        <v>100</v>
      </c>
      <c r="U35">
        <v>100</v>
      </c>
      <c r="V35">
        <v>100</v>
      </c>
      <c r="W35">
        <v>100</v>
      </c>
      <c r="X35">
        <v>0</v>
      </c>
      <c r="Y35">
        <v>0.84539473684210498</v>
      </c>
      <c r="Z35">
        <v>100</v>
      </c>
      <c r="AA35">
        <v>14.1469</v>
      </c>
      <c r="AB35">
        <v>137</v>
      </c>
    </row>
    <row r="36" spans="1:28">
      <c r="A36">
        <v>430</v>
      </c>
      <c r="B36" s="2">
        <v>39486</v>
      </c>
      <c r="C36" s="1">
        <v>0.75449472222222225</v>
      </c>
      <c r="D36">
        <v>66.90625</v>
      </c>
      <c r="F36">
        <v>43.529411764705898</v>
      </c>
      <c r="G36">
        <v>2718.75</v>
      </c>
      <c r="H36">
        <v>80.625</v>
      </c>
      <c r="I36">
        <v>24</v>
      </c>
      <c r="J36">
        <v>0</v>
      </c>
      <c r="M36">
        <v>19.8838784</v>
      </c>
      <c r="N36">
        <v>0</v>
      </c>
      <c r="O36">
        <v>0</v>
      </c>
      <c r="P36">
        <v>3.84</v>
      </c>
      <c r="Q36">
        <v>8.6999999999999993</v>
      </c>
      <c r="R36">
        <v>31</v>
      </c>
      <c r="S36" t="s">
        <v>0</v>
      </c>
      <c r="T36">
        <v>100</v>
      </c>
      <c r="U36">
        <v>100</v>
      </c>
      <c r="V36">
        <v>100</v>
      </c>
      <c r="W36">
        <v>100</v>
      </c>
      <c r="X36">
        <v>0</v>
      </c>
      <c r="Y36">
        <v>0.84868421052631604</v>
      </c>
      <c r="Z36">
        <v>100</v>
      </c>
      <c r="AA36">
        <v>14.000299999999999</v>
      </c>
      <c r="AB36">
        <v>137</v>
      </c>
    </row>
    <row r="37" spans="1:28">
      <c r="A37">
        <v>431</v>
      </c>
      <c r="B37" s="2">
        <v>39486</v>
      </c>
      <c r="C37" s="1">
        <v>0.75449652777777787</v>
      </c>
      <c r="D37">
        <v>67.0625</v>
      </c>
      <c r="F37">
        <v>43.529411764705898</v>
      </c>
      <c r="G37">
        <v>2781.25</v>
      </c>
      <c r="H37">
        <v>81.875</v>
      </c>
      <c r="I37">
        <v>23</v>
      </c>
      <c r="J37">
        <v>0</v>
      </c>
      <c r="M37">
        <v>19.8838784</v>
      </c>
      <c r="N37">
        <v>0</v>
      </c>
      <c r="O37">
        <v>0</v>
      </c>
      <c r="P37">
        <v>3.84</v>
      </c>
      <c r="Q37">
        <v>8.9</v>
      </c>
      <c r="R37">
        <v>31</v>
      </c>
      <c r="S37" t="s">
        <v>0</v>
      </c>
      <c r="T37">
        <v>100</v>
      </c>
      <c r="U37">
        <v>100</v>
      </c>
      <c r="V37">
        <v>100</v>
      </c>
      <c r="W37">
        <v>100</v>
      </c>
      <c r="X37">
        <v>0</v>
      </c>
      <c r="Y37">
        <v>0.86184210526315796</v>
      </c>
      <c r="Z37">
        <v>100</v>
      </c>
      <c r="AA37">
        <v>14.1469</v>
      </c>
      <c r="AB37">
        <v>137</v>
      </c>
    </row>
    <row r="38" spans="1:28">
      <c r="A38">
        <v>432</v>
      </c>
      <c r="B38" s="2">
        <v>39486</v>
      </c>
      <c r="C38" s="1">
        <v>0.75449851851851857</v>
      </c>
      <c r="D38">
        <v>67.234380000000002</v>
      </c>
      <c r="F38">
        <v>43.921568627451002</v>
      </c>
      <c r="G38">
        <v>2875</v>
      </c>
      <c r="H38">
        <v>82.8125</v>
      </c>
      <c r="I38">
        <v>23</v>
      </c>
      <c r="J38">
        <v>0</v>
      </c>
      <c r="M38">
        <v>19.8838784</v>
      </c>
      <c r="N38">
        <v>0</v>
      </c>
      <c r="O38">
        <v>0</v>
      </c>
      <c r="P38">
        <v>3.84</v>
      </c>
      <c r="Q38">
        <v>9.1999999999999993</v>
      </c>
      <c r="R38">
        <v>31</v>
      </c>
      <c r="S38" t="s">
        <v>0</v>
      </c>
      <c r="T38">
        <v>100</v>
      </c>
      <c r="U38">
        <v>100</v>
      </c>
      <c r="V38">
        <v>100</v>
      </c>
      <c r="W38">
        <v>100</v>
      </c>
      <c r="X38">
        <v>0</v>
      </c>
      <c r="Y38">
        <v>0.87171052631578905</v>
      </c>
      <c r="Z38">
        <v>100</v>
      </c>
      <c r="AA38">
        <v>14.2202</v>
      </c>
      <c r="AB38">
        <v>138</v>
      </c>
    </row>
    <row r="39" spans="1:28">
      <c r="A39">
        <v>433</v>
      </c>
      <c r="B39" s="2">
        <v>39486</v>
      </c>
      <c r="C39" s="1">
        <v>0.75450015046296304</v>
      </c>
      <c r="D39">
        <v>67.375</v>
      </c>
      <c r="F39">
        <v>43.529411764705898</v>
      </c>
      <c r="G39">
        <v>2937.5</v>
      </c>
      <c r="H39">
        <v>83.125</v>
      </c>
      <c r="I39">
        <v>24</v>
      </c>
      <c r="J39">
        <v>0</v>
      </c>
      <c r="M39">
        <v>19.8838784</v>
      </c>
      <c r="N39">
        <v>0</v>
      </c>
      <c r="O39">
        <v>0</v>
      </c>
      <c r="P39">
        <v>3.84</v>
      </c>
      <c r="Q39">
        <v>9.4</v>
      </c>
      <c r="R39">
        <v>31</v>
      </c>
      <c r="S39" t="s">
        <v>0</v>
      </c>
      <c r="T39">
        <v>100</v>
      </c>
      <c r="U39">
        <v>100</v>
      </c>
      <c r="V39">
        <v>100</v>
      </c>
      <c r="W39">
        <v>100</v>
      </c>
      <c r="X39">
        <v>0</v>
      </c>
      <c r="Y39">
        <v>0.875</v>
      </c>
      <c r="Z39">
        <v>100</v>
      </c>
      <c r="AA39">
        <v>14.073600000000001</v>
      </c>
      <c r="AB39">
        <v>138</v>
      </c>
    </row>
    <row r="40" spans="1:28">
      <c r="A40">
        <v>434</v>
      </c>
      <c r="B40" s="2">
        <v>39486</v>
      </c>
      <c r="C40" s="1">
        <v>0.75450195601851855</v>
      </c>
      <c r="D40">
        <v>67.53125</v>
      </c>
      <c r="F40">
        <v>44.313725490196099</v>
      </c>
      <c r="G40">
        <v>3031.25</v>
      </c>
      <c r="H40">
        <v>83.75</v>
      </c>
      <c r="I40">
        <v>24</v>
      </c>
      <c r="J40">
        <v>0</v>
      </c>
      <c r="M40">
        <v>23.6121056</v>
      </c>
      <c r="N40">
        <v>0</v>
      </c>
      <c r="O40">
        <v>0</v>
      </c>
      <c r="P40">
        <v>3.84</v>
      </c>
      <c r="Q40">
        <v>9.6999999999999993</v>
      </c>
      <c r="R40">
        <v>31</v>
      </c>
      <c r="S40" t="s">
        <v>0</v>
      </c>
      <c r="T40">
        <v>100</v>
      </c>
      <c r="U40">
        <v>100</v>
      </c>
      <c r="V40">
        <v>100</v>
      </c>
      <c r="W40">
        <v>100</v>
      </c>
      <c r="X40">
        <v>0</v>
      </c>
      <c r="Y40">
        <v>0.88157894736842102</v>
      </c>
      <c r="Z40">
        <v>100</v>
      </c>
      <c r="AA40">
        <v>14.1469</v>
      </c>
      <c r="AB40">
        <v>138</v>
      </c>
    </row>
    <row r="41" spans="1:28">
      <c r="A41">
        <v>435</v>
      </c>
      <c r="B41" s="2">
        <v>39486</v>
      </c>
      <c r="C41" s="1">
        <v>0.75450376157407406</v>
      </c>
      <c r="D41">
        <v>67.6875</v>
      </c>
      <c r="F41">
        <v>46.274509803921603</v>
      </c>
      <c r="G41">
        <v>3093.75</v>
      </c>
      <c r="H41">
        <v>86.25</v>
      </c>
      <c r="I41">
        <v>25</v>
      </c>
      <c r="J41">
        <v>0</v>
      </c>
      <c r="M41">
        <v>23.6121056</v>
      </c>
      <c r="N41">
        <v>0</v>
      </c>
      <c r="O41">
        <v>0</v>
      </c>
      <c r="P41">
        <v>3.84</v>
      </c>
      <c r="Q41">
        <v>9.9</v>
      </c>
      <c r="R41">
        <v>31</v>
      </c>
      <c r="S41" t="s">
        <v>0</v>
      </c>
      <c r="T41">
        <v>100</v>
      </c>
      <c r="U41">
        <v>100</v>
      </c>
      <c r="V41">
        <v>100</v>
      </c>
      <c r="W41">
        <v>100</v>
      </c>
      <c r="X41">
        <v>0</v>
      </c>
      <c r="Y41">
        <v>0.90789473684210498</v>
      </c>
      <c r="Z41">
        <v>100</v>
      </c>
      <c r="AA41">
        <v>14.000299999999999</v>
      </c>
      <c r="AB41">
        <v>139</v>
      </c>
    </row>
    <row r="42" spans="1:28">
      <c r="A42">
        <v>436</v>
      </c>
      <c r="B42" s="2">
        <v>39486</v>
      </c>
      <c r="C42" s="1">
        <v>0.75450556712962957</v>
      </c>
      <c r="D42">
        <v>67.84375</v>
      </c>
      <c r="F42">
        <v>48.235294117647101</v>
      </c>
      <c r="G42">
        <v>3156.25</v>
      </c>
      <c r="H42">
        <v>88.75</v>
      </c>
      <c r="I42">
        <v>24</v>
      </c>
      <c r="J42">
        <v>0</v>
      </c>
      <c r="M42">
        <v>23.6121056</v>
      </c>
      <c r="N42">
        <v>0</v>
      </c>
      <c r="O42">
        <v>0</v>
      </c>
      <c r="P42">
        <v>4.0960000000000001</v>
      </c>
      <c r="Q42">
        <v>10.7733333333333</v>
      </c>
      <c r="R42">
        <v>31</v>
      </c>
      <c r="S42" t="s">
        <v>0</v>
      </c>
      <c r="T42">
        <v>100</v>
      </c>
      <c r="U42">
        <v>100</v>
      </c>
      <c r="V42">
        <v>100</v>
      </c>
      <c r="W42">
        <v>100</v>
      </c>
      <c r="X42">
        <v>0</v>
      </c>
      <c r="Y42">
        <v>0.93421052631578905</v>
      </c>
      <c r="Z42">
        <v>100</v>
      </c>
      <c r="AA42">
        <v>14.1469</v>
      </c>
      <c r="AB42">
        <v>139</v>
      </c>
    </row>
    <row r="43" spans="1:28">
      <c r="A43">
        <v>437</v>
      </c>
      <c r="B43" s="2">
        <v>39486</v>
      </c>
      <c r="C43" s="1">
        <v>0.75450738425925923</v>
      </c>
      <c r="D43">
        <v>68</v>
      </c>
      <c r="F43">
        <v>52.941176470588204</v>
      </c>
      <c r="G43">
        <v>3250</v>
      </c>
      <c r="H43">
        <v>91.5625</v>
      </c>
      <c r="I43">
        <v>26</v>
      </c>
      <c r="J43">
        <v>2</v>
      </c>
      <c r="M43">
        <v>23.6121056</v>
      </c>
      <c r="N43">
        <v>0</v>
      </c>
      <c r="O43">
        <v>0</v>
      </c>
      <c r="P43">
        <v>4.3520000000000003</v>
      </c>
      <c r="Q43">
        <v>11.786666666666701</v>
      </c>
      <c r="R43">
        <v>31</v>
      </c>
      <c r="S43" t="s">
        <v>0</v>
      </c>
      <c r="T43">
        <v>100</v>
      </c>
      <c r="U43">
        <v>100</v>
      </c>
      <c r="V43">
        <v>100</v>
      </c>
      <c r="W43">
        <v>100</v>
      </c>
      <c r="X43">
        <v>0</v>
      </c>
      <c r="Y43">
        <v>0.96381578947368396</v>
      </c>
      <c r="Z43">
        <v>100</v>
      </c>
      <c r="AA43">
        <v>14.1469</v>
      </c>
      <c r="AB43">
        <v>141</v>
      </c>
    </row>
    <row r="44" spans="1:28">
      <c r="A44">
        <v>438</v>
      </c>
      <c r="B44" s="2">
        <v>39486</v>
      </c>
      <c r="C44" s="1">
        <v>0.75450918981481474</v>
      </c>
      <c r="D44">
        <v>68.15625</v>
      </c>
      <c r="F44">
        <v>56.078431372548998</v>
      </c>
      <c r="G44">
        <v>3343.75</v>
      </c>
      <c r="H44">
        <v>93.75</v>
      </c>
      <c r="I44">
        <v>25</v>
      </c>
      <c r="J44">
        <v>2</v>
      </c>
      <c r="M44">
        <v>27.340332799999999</v>
      </c>
      <c r="N44">
        <v>0</v>
      </c>
      <c r="O44">
        <v>0</v>
      </c>
      <c r="P44">
        <v>4.6079999999999997</v>
      </c>
      <c r="Q44">
        <v>12.84</v>
      </c>
      <c r="R44">
        <v>31</v>
      </c>
      <c r="S44" t="s">
        <v>0</v>
      </c>
      <c r="T44">
        <v>100</v>
      </c>
      <c r="U44">
        <v>100</v>
      </c>
      <c r="V44">
        <v>100</v>
      </c>
      <c r="W44">
        <v>100</v>
      </c>
      <c r="X44">
        <v>0</v>
      </c>
      <c r="Y44">
        <v>0.98684210526315796</v>
      </c>
      <c r="Z44">
        <v>100</v>
      </c>
      <c r="AA44">
        <v>14.000299999999999</v>
      </c>
      <c r="AB44">
        <v>141</v>
      </c>
    </row>
    <row r="45" spans="1:28">
      <c r="A45">
        <v>439</v>
      </c>
      <c r="B45" s="2">
        <v>39486</v>
      </c>
      <c r="C45" s="1">
        <v>0.75451118055555566</v>
      </c>
      <c r="D45">
        <v>68.328119999999998</v>
      </c>
      <c r="F45">
        <v>59.2156862745098</v>
      </c>
      <c r="G45">
        <v>3437.5</v>
      </c>
      <c r="H45">
        <v>95.9375</v>
      </c>
      <c r="I45">
        <v>25</v>
      </c>
      <c r="J45">
        <v>2</v>
      </c>
      <c r="M45">
        <v>27.340332799999999</v>
      </c>
      <c r="N45">
        <v>0</v>
      </c>
      <c r="O45">
        <v>0</v>
      </c>
      <c r="P45">
        <v>4.6079999999999997</v>
      </c>
      <c r="Q45">
        <v>13.2</v>
      </c>
      <c r="R45">
        <v>31</v>
      </c>
      <c r="S45" t="s">
        <v>0</v>
      </c>
      <c r="T45">
        <v>100</v>
      </c>
      <c r="U45">
        <v>100</v>
      </c>
      <c r="V45">
        <v>100</v>
      </c>
      <c r="W45">
        <v>100</v>
      </c>
      <c r="X45">
        <v>0</v>
      </c>
      <c r="Y45">
        <v>1.0098684210526301</v>
      </c>
      <c r="Z45">
        <v>100</v>
      </c>
      <c r="AA45">
        <v>14.073600000000001</v>
      </c>
      <c r="AB45">
        <v>142</v>
      </c>
    </row>
    <row r="46" spans="1:28">
      <c r="A46">
        <v>440</v>
      </c>
      <c r="B46" s="2">
        <v>39486</v>
      </c>
      <c r="C46" s="1">
        <v>0.75451298611111106</v>
      </c>
      <c r="D46">
        <v>68.484380000000002</v>
      </c>
      <c r="F46">
        <v>62.745098039215698</v>
      </c>
      <c r="G46">
        <v>3531.25</v>
      </c>
      <c r="H46">
        <v>97.5</v>
      </c>
      <c r="I46">
        <v>25</v>
      </c>
      <c r="J46">
        <v>2</v>
      </c>
      <c r="M46">
        <v>27.340332799999999</v>
      </c>
      <c r="N46">
        <v>0</v>
      </c>
      <c r="O46">
        <v>0</v>
      </c>
      <c r="P46">
        <v>4.8639999999999999</v>
      </c>
      <c r="Q46">
        <v>14.313333333333301</v>
      </c>
      <c r="R46">
        <v>31</v>
      </c>
      <c r="S46" t="s">
        <v>0</v>
      </c>
      <c r="T46">
        <v>100</v>
      </c>
      <c r="U46">
        <v>100</v>
      </c>
      <c r="V46">
        <v>100</v>
      </c>
      <c r="W46">
        <v>100</v>
      </c>
      <c r="X46">
        <v>0</v>
      </c>
      <c r="Y46">
        <v>1.0263157894736801</v>
      </c>
      <c r="Z46">
        <v>100</v>
      </c>
      <c r="AA46">
        <v>14.073600000000001</v>
      </c>
      <c r="AB46">
        <v>142</v>
      </c>
    </row>
    <row r="47" spans="1:28">
      <c r="A47">
        <v>441</v>
      </c>
      <c r="B47" s="2">
        <v>39486</v>
      </c>
      <c r="C47" s="1">
        <v>0.75451479166666668</v>
      </c>
      <c r="D47">
        <v>68.640619999999998</v>
      </c>
      <c r="F47">
        <v>69.019607843137294</v>
      </c>
      <c r="G47">
        <v>3656.25</v>
      </c>
      <c r="H47">
        <v>103.4375</v>
      </c>
      <c r="I47">
        <v>23</v>
      </c>
      <c r="J47">
        <v>1</v>
      </c>
      <c r="M47">
        <v>27.340332799999999</v>
      </c>
      <c r="N47">
        <v>0</v>
      </c>
      <c r="O47">
        <v>0</v>
      </c>
      <c r="P47">
        <v>5.12</v>
      </c>
      <c r="Q47">
        <v>15.6</v>
      </c>
      <c r="R47">
        <v>31</v>
      </c>
      <c r="S47" t="s">
        <v>0</v>
      </c>
      <c r="T47">
        <v>100</v>
      </c>
      <c r="U47">
        <v>100</v>
      </c>
      <c r="V47">
        <v>100</v>
      </c>
      <c r="W47">
        <v>100</v>
      </c>
      <c r="X47">
        <v>0</v>
      </c>
      <c r="Y47">
        <v>1.0888157894736801</v>
      </c>
      <c r="Z47">
        <v>100</v>
      </c>
      <c r="AA47">
        <v>14.1469</v>
      </c>
      <c r="AB47">
        <v>143</v>
      </c>
    </row>
    <row r="48" spans="1:28">
      <c r="A48">
        <v>442</v>
      </c>
      <c r="B48" s="2">
        <v>39486</v>
      </c>
      <c r="C48" s="1">
        <v>0.7545165972222222</v>
      </c>
      <c r="D48">
        <v>68.796880000000002</v>
      </c>
      <c r="F48">
        <v>69.803921568627402</v>
      </c>
      <c r="G48">
        <v>3718.75</v>
      </c>
      <c r="H48">
        <v>104.6875</v>
      </c>
      <c r="I48">
        <v>23</v>
      </c>
      <c r="J48">
        <v>1</v>
      </c>
      <c r="M48">
        <v>27.340332799999999</v>
      </c>
      <c r="N48">
        <v>0</v>
      </c>
      <c r="O48">
        <v>0</v>
      </c>
      <c r="P48">
        <v>5.12</v>
      </c>
      <c r="Q48">
        <v>15.866666666666699</v>
      </c>
      <c r="R48">
        <v>31</v>
      </c>
      <c r="S48" t="s">
        <v>0</v>
      </c>
      <c r="T48">
        <v>100</v>
      </c>
      <c r="U48">
        <v>100</v>
      </c>
      <c r="V48">
        <v>100</v>
      </c>
      <c r="W48">
        <v>100</v>
      </c>
      <c r="X48">
        <v>0</v>
      </c>
      <c r="Y48">
        <v>1.1019736842105301</v>
      </c>
      <c r="Z48">
        <v>100</v>
      </c>
      <c r="AA48">
        <v>14.073600000000001</v>
      </c>
      <c r="AB48">
        <v>143</v>
      </c>
    </row>
    <row r="49" spans="1:28">
      <c r="A49">
        <v>443</v>
      </c>
      <c r="B49" s="2">
        <v>39486</v>
      </c>
      <c r="C49" s="1">
        <v>0.75451858796296289</v>
      </c>
      <c r="D49">
        <v>68.96875</v>
      </c>
      <c r="F49">
        <v>70.196078431372598</v>
      </c>
      <c r="G49">
        <v>3843.75</v>
      </c>
      <c r="H49">
        <v>104.6875</v>
      </c>
      <c r="I49">
        <v>23</v>
      </c>
      <c r="J49">
        <v>3</v>
      </c>
      <c r="M49">
        <v>29.825817600000001</v>
      </c>
      <c r="N49">
        <v>0</v>
      </c>
      <c r="O49">
        <v>0</v>
      </c>
      <c r="P49">
        <v>5.12</v>
      </c>
      <c r="Q49">
        <v>16.399999999999999</v>
      </c>
      <c r="R49">
        <v>30</v>
      </c>
      <c r="S49" t="s">
        <v>0</v>
      </c>
      <c r="T49">
        <v>100</v>
      </c>
      <c r="U49">
        <v>100</v>
      </c>
      <c r="V49">
        <v>100</v>
      </c>
      <c r="W49">
        <v>100</v>
      </c>
      <c r="X49">
        <v>0</v>
      </c>
      <c r="Y49">
        <v>1.1019736842105301</v>
      </c>
      <c r="Z49">
        <v>100</v>
      </c>
      <c r="AA49">
        <v>14.073600000000001</v>
      </c>
      <c r="AB49">
        <v>144</v>
      </c>
    </row>
    <row r="50" spans="1:28">
      <c r="A50">
        <v>444</v>
      </c>
      <c r="B50" s="2">
        <v>39486</v>
      </c>
      <c r="C50" s="1">
        <v>0.75452040509259266</v>
      </c>
      <c r="D50">
        <v>69.125</v>
      </c>
      <c r="F50">
        <v>71.372549019607803</v>
      </c>
      <c r="G50">
        <v>3968.75</v>
      </c>
      <c r="H50">
        <v>104.6875</v>
      </c>
      <c r="I50">
        <v>22</v>
      </c>
      <c r="J50">
        <v>3</v>
      </c>
      <c r="M50">
        <v>29.825817600000001</v>
      </c>
      <c r="N50">
        <v>0</v>
      </c>
      <c r="O50">
        <v>0</v>
      </c>
      <c r="P50">
        <v>5.12</v>
      </c>
      <c r="Q50">
        <v>16.933333333333302</v>
      </c>
      <c r="R50">
        <v>30</v>
      </c>
      <c r="S50" t="s">
        <v>0</v>
      </c>
      <c r="T50">
        <v>100</v>
      </c>
      <c r="U50">
        <v>100</v>
      </c>
      <c r="V50">
        <v>100</v>
      </c>
      <c r="W50">
        <v>100</v>
      </c>
      <c r="X50">
        <v>0</v>
      </c>
      <c r="Y50">
        <v>1.1019736842105301</v>
      </c>
      <c r="Z50">
        <v>100</v>
      </c>
      <c r="AA50">
        <v>14.073600000000001</v>
      </c>
      <c r="AB50">
        <v>144</v>
      </c>
    </row>
    <row r="51" spans="1:28">
      <c r="A51">
        <v>445</v>
      </c>
      <c r="B51" s="2">
        <v>39486</v>
      </c>
      <c r="C51" s="1">
        <v>0.75452256944444451</v>
      </c>
      <c r="D51">
        <v>69.3125</v>
      </c>
      <c r="F51">
        <v>71.372549019607803</v>
      </c>
      <c r="G51">
        <v>4093.75</v>
      </c>
      <c r="H51">
        <v>108.125</v>
      </c>
      <c r="I51">
        <v>21</v>
      </c>
      <c r="J51">
        <v>6</v>
      </c>
      <c r="M51">
        <v>29.825817600000001</v>
      </c>
      <c r="N51">
        <v>0</v>
      </c>
      <c r="O51">
        <v>0</v>
      </c>
      <c r="P51">
        <v>5.3760000000000003</v>
      </c>
      <c r="Q51">
        <v>18.34</v>
      </c>
      <c r="R51">
        <v>31</v>
      </c>
      <c r="S51" t="s">
        <v>0</v>
      </c>
      <c r="T51">
        <v>100</v>
      </c>
      <c r="U51">
        <v>100</v>
      </c>
      <c r="V51">
        <v>100</v>
      </c>
      <c r="W51">
        <v>100</v>
      </c>
      <c r="X51">
        <v>0</v>
      </c>
      <c r="Y51">
        <v>1.13815789473684</v>
      </c>
      <c r="Z51">
        <v>100</v>
      </c>
      <c r="AA51">
        <v>14.1469</v>
      </c>
      <c r="AB51">
        <v>145</v>
      </c>
    </row>
    <row r="52" spans="1:28">
      <c r="A52">
        <v>446</v>
      </c>
      <c r="B52" s="2">
        <v>39486</v>
      </c>
      <c r="C52" s="1">
        <v>0.75452420138888898</v>
      </c>
      <c r="D52">
        <v>69.453119999999998</v>
      </c>
      <c r="F52">
        <v>71.372549019607803</v>
      </c>
      <c r="G52">
        <v>4187.5</v>
      </c>
      <c r="H52">
        <v>111.25</v>
      </c>
      <c r="I52">
        <v>20</v>
      </c>
      <c r="J52">
        <v>5</v>
      </c>
      <c r="M52">
        <v>29.825817600000001</v>
      </c>
      <c r="N52">
        <v>0</v>
      </c>
      <c r="O52">
        <v>0</v>
      </c>
      <c r="P52">
        <v>5.3760000000000003</v>
      </c>
      <c r="Q52">
        <v>18.760000000000002</v>
      </c>
      <c r="R52">
        <v>31</v>
      </c>
      <c r="S52" t="s">
        <v>0</v>
      </c>
      <c r="T52">
        <v>100</v>
      </c>
      <c r="U52">
        <v>100</v>
      </c>
      <c r="V52">
        <v>100</v>
      </c>
      <c r="W52">
        <v>100</v>
      </c>
      <c r="X52">
        <v>0</v>
      </c>
      <c r="Y52">
        <v>1.17105263157895</v>
      </c>
      <c r="Z52">
        <v>100</v>
      </c>
      <c r="AA52">
        <v>14.073600000000001</v>
      </c>
      <c r="AB52">
        <v>145</v>
      </c>
    </row>
    <row r="53" spans="1:28">
      <c r="A53">
        <v>447</v>
      </c>
      <c r="B53" s="2">
        <v>39486</v>
      </c>
      <c r="C53" s="1">
        <v>0.75452619212962968</v>
      </c>
      <c r="D53">
        <v>69.625</v>
      </c>
      <c r="F53">
        <v>71.372549019607803</v>
      </c>
      <c r="G53">
        <v>4312.5</v>
      </c>
      <c r="H53">
        <v>116.875</v>
      </c>
      <c r="I53">
        <v>18</v>
      </c>
      <c r="J53">
        <v>8</v>
      </c>
      <c r="M53">
        <v>33.5540448</v>
      </c>
      <c r="N53">
        <v>0</v>
      </c>
      <c r="O53">
        <v>0</v>
      </c>
      <c r="P53">
        <v>5.6319999999999997</v>
      </c>
      <c r="Q53">
        <v>20.239999999999998</v>
      </c>
      <c r="R53">
        <v>31</v>
      </c>
      <c r="S53" t="s">
        <v>0</v>
      </c>
      <c r="T53">
        <v>100</v>
      </c>
      <c r="U53">
        <v>100</v>
      </c>
      <c r="V53">
        <v>100</v>
      </c>
      <c r="W53">
        <v>100</v>
      </c>
      <c r="X53">
        <v>0</v>
      </c>
      <c r="Y53">
        <v>1.2302631578947401</v>
      </c>
      <c r="Z53">
        <v>100</v>
      </c>
      <c r="AA53">
        <v>14.1469</v>
      </c>
      <c r="AB53">
        <v>145</v>
      </c>
    </row>
    <row r="54" spans="1:28">
      <c r="A54">
        <v>448</v>
      </c>
      <c r="B54" s="2">
        <v>39486</v>
      </c>
      <c r="C54" s="1">
        <v>0.75452817129629635</v>
      </c>
      <c r="D54">
        <v>69.796880000000002</v>
      </c>
      <c r="F54">
        <v>71.372549019607803</v>
      </c>
      <c r="G54">
        <v>4437.5</v>
      </c>
      <c r="H54">
        <v>122.8125</v>
      </c>
      <c r="I54">
        <v>16</v>
      </c>
      <c r="J54">
        <v>8</v>
      </c>
      <c r="M54">
        <v>33.5540448</v>
      </c>
      <c r="N54">
        <v>0</v>
      </c>
      <c r="O54">
        <v>0</v>
      </c>
      <c r="P54">
        <v>5.8879999999999999</v>
      </c>
      <c r="Q54">
        <v>21.773333333333301</v>
      </c>
      <c r="R54">
        <v>31</v>
      </c>
      <c r="S54" t="s">
        <v>0</v>
      </c>
      <c r="T54">
        <v>100</v>
      </c>
      <c r="U54">
        <v>100</v>
      </c>
      <c r="V54">
        <v>100</v>
      </c>
      <c r="W54">
        <v>100</v>
      </c>
      <c r="X54">
        <v>0</v>
      </c>
      <c r="Y54">
        <v>1.2927631578947401</v>
      </c>
      <c r="Z54">
        <v>99.607843137254903</v>
      </c>
      <c r="AA54">
        <v>14.073600000000001</v>
      </c>
      <c r="AB54">
        <v>145</v>
      </c>
    </row>
    <row r="55" spans="1:28">
      <c r="A55">
        <v>449</v>
      </c>
      <c r="B55" s="2">
        <v>39486</v>
      </c>
      <c r="C55" s="1">
        <v>0.75453034722222212</v>
      </c>
      <c r="D55">
        <v>69.984380000000002</v>
      </c>
      <c r="F55">
        <v>71.372549019607803</v>
      </c>
      <c r="G55">
        <v>4593.75</v>
      </c>
      <c r="H55">
        <v>129.6875</v>
      </c>
      <c r="I55">
        <v>16</v>
      </c>
      <c r="J55">
        <v>8</v>
      </c>
      <c r="M55">
        <v>33.5540448</v>
      </c>
      <c r="N55">
        <v>0</v>
      </c>
      <c r="O55">
        <v>0</v>
      </c>
      <c r="P55">
        <v>6.1440000000000001</v>
      </c>
      <c r="Q55">
        <v>23.52</v>
      </c>
      <c r="R55">
        <v>31</v>
      </c>
      <c r="S55" t="s">
        <v>0</v>
      </c>
      <c r="T55">
        <v>100</v>
      </c>
      <c r="U55">
        <v>100</v>
      </c>
      <c r="V55">
        <v>100</v>
      </c>
      <c r="W55">
        <v>100</v>
      </c>
      <c r="X55">
        <v>0</v>
      </c>
      <c r="Y55">
        <v>1.3651315789473699</v>
      </c>
      <c r="Z55">
        <v>99.607843137254903</v>
      </c>
      <c r="AA55">
        <v>14.073600000000001</v>
      </c>
      <c r="AB55">
        <v>145</v>
      </c>
    </row>
    <row r="56" spans="1:28">
      <c r="A56">
        <v>450</v>
      </c>
      <c r="B56" s="2">
        <v>39486</v>
      </c>
      <c r="C56" s="1">
        <v>0.75453197916666659</v>
      </c>
      <c r="D56">
        <v>70.125</v>
      </c>
      <c r="F56">
        <v>71.372549019607803</v>
      </c>
      <c r="G56">
        <v>4718.75</v>
      </c>
      <c r="H56">
        <v>134.6875</v>
      </c>
      <c r="I56">
        <v>15</v>
      </c>
      <c r="J56">
        <v>8</v>
      </c>
      <c r="M56">
        <v>33.5540448</v>
      </c>
      <c r="N56">
        <v>0</v>
      </c>
      <c r="O56">
        <v>0</v>
      </c>
      <c r="P56">
        <v>6.4</v>
      </c>
      <c r="Q56">
        <v>25.1666666666667</v>
      </c>
      <c r="R56">
        <v>31</v>
      </c>
      <c r="S56" t="s">
        <v>0</v>
      </c>
      <c r="T56">
        <v>100</v>
      </c>
      <c r="U56">
        <v>100</v>
      </c>
      <c r="V56">
        <v>100</v>
      </c>
      <c r="W56">
        <v>100</v>
      </c>
      <c r="X56">
        <v>0</v>
      </c>
      <c r="Y56">
        <v>1.4177631578947401</v>
      </c>
      <c r="Z56">
        <v>99.607843137254903</v>
      </c>
      <c r="AA56">
        <v>14.1469</v>
      </c>
      <c r="AB56">
        <v>145</v>
      </c>
    </row>
    <row r="57" spans="1:28">
      <c r="A57">
        <v>451</v>
      </c>
      <c r="B57" s="2">
        <v>39486</v>
      </c>
      <c r="C57" s="1">
        <v>0.75453395833333337</v>
      </c>
      <c r="D57">
        <v>70.296880000000002</v>
      </c>
      <c r="F57">
        <v>70.980392156862706</v>
      </c>
      <c r="G57">
        <v>4875</v>
      </c>
      <c r="H57">
        <v>140.3125</v>
      </c>
      <c r="I57">
        <v>14</v>
      </c>
      <c r="J57">
        <v>7</v>
      </c>
      <c r="M57">
        <v>38.525014400000003</v>
      </c>
      <c r="N57">
        <v>0</v>
      </c>
      <c r="O57">
        <v>0</v>
      </c>
      <c r="P57">
        <v>6.6559999999999997</v>
      </c>
      <c r="Q57">
        <v>27.04</v>
      </c>
      <c r="R57">
        <v>31</v>
      </c>
      <c r="S57" t="s">
        <v>0</v>
      </c>
      <c r="T57">
        <v>100</v>
      </c>
      <c r="U57">
        <v>100</v>
      </c>
      <c r="V57">
        <v>100</v>
      </c>
      <c r="W57">
        <v>100</v>
      </c>
      <c r="X57">
        <v>0</v>
      </c>
      <c r="Y57">
        <v>1.4769736842105301</v>
      </c>
      <c r="Z57">
        <v>99.215686274509807</v>
      </c>
      <c r="AA57">
        <v>14.1469</v>
      </c>
      <c r="AB57">
        <v>146</v>
      </c>
    </row>
    <row r="58" spans="1:28">
      <c r="A58">
        <v>452</v>
      </c>
      <c r="B58" s="2">
        <v>39486</v>
      </c>
      <c r="C58" s="1">
        <v>0.75453577546296291</v>
      </c>
      <c r="D58">
        <v>70.453119999999998</v>
      </c>
      <c r="F58">
        <v>70.980392156862706</v>
      </c>
      <c r="G58">
        <v>5000</v>
      </c>
      <c r="H58">
        <v>144.375</v>
      </c>
      <c r="I58">
        <v>13</v>
      </c>
      <c r="J58">
        <v>7</v>
      </c>
      <c r="M58">
        <v>38.525014400000003</v>
      </c>
      <c r="N58">
        <v>0</v>
      </c>
      <c r="O58">
        <v>0</v>
      </c>
      <c r="P58">
        <v>6.9119999999999999</v>
      </c>
      <c r="Q58">
        <v>28.8</v>
      </c>
      <c r="R58">
        <v>31</v>
      </c>
      <c r="S58" t="s">
        <v>0</v>
      </c>
      <c r="T58">
        <v>100</v>
      </c>
      <c r="U58">
        <v>100</v>
      </c>
      <c r="V58">
        <v>100</v>
      </c>
      <c r="W58">
        <v>100</v>
      </c>
      <c r="X58">
        <v>0</v>
      </c>
      <c r="Y58">
        <v>1.5197368421052599</v>
      </c>
      <c r="Z58">
        <v>99.215686274509807</v>
      </c>
      <c r="AA58">
        <v>14.073600000000001</v>
      </c>
      <c r="AB58">
        <v>146</v>
      </c>
    </row>
    <row r="59" spans="1:28">
      <c r="A59">
        <v>453</v>
      </c>
      <c r="B59" s="2">
        <v>39486</v>
      </c>
      <c r="C59" s="1">
        <v>0.75453776620370372</v>
      </c>
      <c r="D59">
        <v>70.625</v>
      </c>
      <c r="F59">
        <v>70.980392156862706</v>
      </c>
      <c r="G59">
        <v>5156.25</v>
      </c>
      <c r="H59">
        <v>148.4375</v>
      </c>
      <c r="I59">
        <v>12</v>
      </c>
      <c r="J59">
        <v>7</v>
      </c>
      <c r="M59">
        <v>38.525014400000003</v>
      </c>
      <c r="N59">
        <v>0</v>
      </c>
      <c r="O59">
        <v>0</v>
      </c>
      <c r="P59">
        <v>7.1680000000000001</v>
      </c>
      <c r="Q59">
        <v>30.8</v>
      </c>
      <c r="R59">
        <v>31</v>
      </c>
      <c r="S59" t="s">
        <v>0</v>
      </c>
      <c r="T59">
        <v>100</v>
      </c>
      <c r="U59">
        <v>100</v>
      </c>
      <c r="V59">
        <v>100</v>
      </c>
      <c r="W59">
        <v>100</v>
      </c>
      <c r="X59">
        <v>0</v>
      </c>
      <c r="Y59">
        <v>1.5625</v>
      </c>
      <c r="Z59">
        <v>99.215686274509807</v>
      </c>
      <c r="AA59">
        <v>14.073600000000001</v>
      </c>
      <c r="AB59">
        <v>148</v>
      </c>
    </row>
    <row r="60" spans="1:28">
      <c r="A60">
        <v>454</v>
      </c>
      <c r="B60" s="2">
        <v>39486</v>
      </c>
      <c r="C60" s="1">
        <v>0.754539212962963</v>
      </c>
      <c r="D60">
        <v>70.75</v>
      </c>
      <c r="F60">
        <v>70.980392156862706</v>
      </c>
      <c r="G60">
        <v>5281.25</v>
      </c>
      <c r="H60">
        <v>152.1875</v>
      </c>
      <c r="I60">
        <v>11</v>
      </c>
      <c r="J60">
        <v>7</v>
      </c>
      <c r="M60">
        <v>38.525014400000003</v>
      </c>
      <c r="N60">
        <v>0</v>
      </c>
      <c r="O60">
        <v>0</v>
      </c>
      <c r="P60">
        <v>7.4240000000000004</v>
      </c>
      <c r="Q60">
        <v>32.673333333333296</v>
      </c>
      <c r="R60">
        <v>31</v>
      </c>
      <c r="S60" t="s">
        <v>0</v>
      </c>
      <c r="T60">
        <v>100</v>
      </c>
      <c r="U60">
        <v>100</v>
      </c>
      <c r="V60">
        <v>100</v>
      </c>
      <c r="W60">
        <v>100</v>
      </c>
      <c r="X60">
        <v>0</v>
      </c>
      <c r="Y60">
        <v>1.6019736842105301</v>
      </c>
      <c r="Z60">
        <v>99.215686274509807</v>
      </c>
      <c r="AA60">
        <v>14.073600000000001</v>
      </c>
      <c r="AB60">
        <v>151</v>
      </c>
    </row>
    <row r="61" spans="1:28">
      <c r="A61">
        <v>455</v>
      </c>
      <c r="B61" s="2">
        <v>39486</v>
      </c>
      <c r="C61" s="1">
        <v>0.75454083333333333</v>
      </c>
      <c r="D61">
        <v>70.890619999999998</v>
      </c>
      <c r="F61">
        <v>66.274509803921603</v>
      </c>
      <c r="G61">
        <v>5406.25</v>
      </c>
      <c r="H61">
        <v>155.625</v>
      </c>
      <c r="I61">
        <v>12</v>
      </c>
      <c r="J61">
        <v>7</v>
      </c>
      <c r="M61">
        <v>38.525014400000003</v>
      </c>
      <c r="N61">
        <v>0</v>
      </c>
      <c r="O61">
        <v>0</v>
      </c>
      <c r="P61">
        <v>7.4240000000000004</v>
      </c>
      <c r="Q61">
        <v>33.446666666666701</v>
      </c>
      <c r="R61">
        <v>31</v>
      </c>
      <c r="S61" t="s">
        <v>0</v>
      </c>
      <c r="T61">
        <v>100</v>
      </c>
      <c r="U61">
        <v>100</v>
      </c>
      <c r="V61">
        <v>100</v>
      </c>
      <c r="W61">
        <v>100</v>
      </c>
      <c r="X61">
        <v>0</v>
      </c>
      <c r="Y61">
        <v>1.63815789473684</v>
      </c>
      <c r="Z61">
        <v>98.823529411764696</v>
      </c>
      <c r="AA61">
        <v>14.073600000000001</v>
      </c>
      <c r="AB61">
        <v>146</v>
      </c>
    </row>
    <row r="62" spans="1:28">
      <c r="A62">
        <v>456</v>
      </c>
      <c r="B62" s="2">
        <v>39486</v>
      </c>
      <c r="C62" s="1">
        <v>0.75454263888888884</v>
      </c>
      <c r="D62">
        <v>71.046880000000002</v>
      </c>
      <c r="F62">
        <v>12.9411764705882</v>
      </c>
      <c r="G62">
        <v>5062.5</v>
      </c>
      <c r="H62">
        <v>33.4375</v>
      </c>
      <c r="I62">
        <v>34</v>
      </c>
      <c r="J62">
        <v>0</v>
      </c>
      <c r="M62">
        <v>43.495984</v>
      </c>
      <c r="N62">
        <v>0</v>
      </c>
      <c r="O62">
        <v>0</v>
      </c>
      <c r="P62">
        <v>2.048</v>
      </c>
      <c r="Q62">
        <v>8.64</v>
      </c>
      <c r="R62">
        <v>30</v>
      </c>
      <c r="S62" t="s">
        <v>0</v>
      </c>
      <c r="T62">
        <v>100</v>
      </c>
      <c r="U62">
        <v>100</v>
      </c>
      <c r="V62">
        <v>100</v>
      </c>
      <c r="W62">
        <v>93.75</v>
      </c>
      <c r="X62">
        <v>0</v>
      </c>
      <c r="Y62">
        <v>0.35197368421052599</v>
      </c>
      <c r="Z62">
        <v>98.823529411764696</v>
      </c>
      <c r="AA62">
        <v>14.2935</v>
      </c>
      <c r="AB62">
        <v>128</v>
      </c>
    </row>
    <row r="63" spans="1:28">
      <c r="A63">
        <v>457</v>
      </c>
      <c r="B63" s="2">
        <v>39486</v>
      </c>
      <c r="C63" s="1">
        <v>0.75454445601851849</v>
      </c>
      <c r="D63">
        <v>71.203119999999998</v>
      </c>
      <c r="F63">
        <v>12.9411764705882</v>
      </c>
      <c r="G63">
        <v>4687.5</v>
      </c>
      <c r="H63">
        <v>29.375</v>
      </c>
      <c r="I63">
        <v>36</v>
      </c>
      <c r="J63">
        <v>0</v>
      </c>
      <c r="M63">
        <v>43.495984</v>
      </c>
      <c r="N63">
        <v>0</v>
      </c>
      <c r="O63">
        <v>0</v>
      </c>
      <c r="P63">
        <v>1.792</v>
      </c>
      <c r="Q63">
        <v>7</v>
      </c>
      <c r="R63">
        <v>31</v>
      </c>
      <c r="S63" t="e">
        <f>-Infinity</f>
        <v>#NAME?</v>
      </c>
      <c r="T63">
        <v>100</v>
      </c>
      <c r="U63">
        <v>100</v>
      </c>
      <c r="V63">
        <v>100</v>
      </c>
      <c r="W63">
        <v>90.625</v>
      </c>
      <c r="X63">
        <v>0</v>
      </c>
      <c r="Y63">
        <v>0.30921052631578899</v>
      </c>
      <c r="Z63">
        <v>98.823529411764696</v>
      </c>
      <c r="AA63">
        <v>14.2202</v>
      </c>
      <c r="AB63">
        <v>128</v>
      </c>
    </row>
    <row r="64" spans="1:28">
      <c r="A64">
        <v>458</v>
      </c>
      <c r="B64" s="2">
        <v>39486</v>
      </c>
      <c r="C64" s="1">
        <v>0.7545464467592593</v>
      </c>
      <c r="D64">
        <v>71.375</v>
      </c>
      <c r="F64">
        <v>12.9411764705882</v>
      </c>
      <c r="G64">
        <v>4250</v>
      </c>
      <c r="H64">
        <v>26.5625</v>
      </c>
      <c r="I64">
        <v>37</v>
      </c>
      <c r="J64">
        <v>0</v>
      </c>
      <c r="M64">
        <v>43.495984</v>
      </c>
      <c r="N64">
        <v>0</v>
      </c>
      <c r="O64">
        <v>0</v>
      </c>
      <c r="P64">
        <v>1.792</v>
      </c>
      <c r="Q64">
        <v>6.3466666666666702</v>
      </c>
      <c r="R64">
        <v>31</v>
      </c>
      <c r="S64" t="e">
        <f>-Infinity</f>
        <v>#NAME?</v>
      </c>
      <c r="T64">
        <v>100</v>
      </c>
      <c r="U64">
        <v>100</v>
      </c>
      <c r="V64">
        <v>100</v>
      </c>
      <c r="W64">
        <v>103.125</v>
      </c>
      <c r="X64">
        <v>0</v>
      </c>
      <c r="Y64">
        <v>0.27960526315789502</v>
      </c>
      <c r="Z64">
        <v>98.823529411764696</v>
      </c>
      <c r="AA64">
        <v>14.073600000000001</v>
      </c>
      <c r="AB64">
        <v>128</v>
      </c>
    </row>
    <row r="65" spans="1:28">
      <c r="A65">
        <v>459</v>
      </c>
      <c r="B65" s="2">
        <v>39486</v>
      </c>
      <c r="C65" s="1">
        <v>0.7545482523148147</v>
      </c>
      <c r="D65">
        <v>71.53125</v>
      </c>
      <c r="F65">
        <v>12.9411764705882</v>
      </c>
      <c r="G65">
        <v>3875</v>
      </c>
      <c r="H65">
        <v>26.5625</v>
      </c>
      <c r="I65">
        <v>37</v>
      </c>
      <c r="J65">
        <v>0</v>
      </c>
      <c r="M65">
        <v>43.495984</v>
      </c>
      <c r="N65">
        <v>0</v>
      </c>
      <c r="O65">
        <v>0</v>
      </c>
      <c r="P65">
        <v>2.3039999999999998</v>
      </c>
      <c r="Q65">
        <v>7.44</v>
      </c>
      <c r="R65">
        <v>31</v>
      </c>
      <c r="S65" t="s">
        <v>0</v>
      </c>
      <c r="T65">
        <v>100</v>
      </c>
      <c r="U65">
        <v>100</v>
      </c>
      <c r="V65">
        <v>100</v>
      </c>
      <c r="W65">
        <v>100</v>
      </c>
      <c r="X65">
        <v>0</v>
      </c>
      <c r="Y65">
        <v>0.27960526315789502</v>
      </c>
      <c r="Z65">
        <v>98.823529411764696</v>
      </c>
      <c r="AA65">
        <v>14.1469</v>
      </c>
      <c r="AB65">
        <v>128</v>
      </c>
    </row>
    <row r="66" spans="1:28">
      <c r="A66">
        <v>460</v>
      </c>
      <c r="B66" s="2">
        <v>39486</v>
      </c>
      <c r="C66" s="1">
        <v>0.75455024305555563</v>
      </c>
      <c r="D66">
        <v>71.703119999999998</v>
      </c>
      <c r="F66">
        <v>12.9411764705882</v>
      </c>
      <c r="G66">
        <v>3531.25</v>
      </c>
      <c r="H66">
        <v>56.5625</v>
      </c>
      <c r="I66">
        <v>32</v>
      </c>
      <c r="J66">
        <v>0</v>
      </c>
      <c r="M66">
        <v>45.981468800000002</v>
      </c>
      <c r="N66">
        <v>0</v>
      </c>
      <c r="O66">
        <v>0</v>
      </c>
      <c r="P66">
        <v>1.536</v>
      </c>
      <c r="Q66">
        <v>4.5199999999999996</v>
      </c>
      <c r="R66">
        <v>30</v>
      </c>
      <c r="S66" t="e">
        <f>-Infinity</f>
        <v>#NAME?</v>
      </c>
      <c r="T66">
        <v>100</v>
      </c>
      <c r="U66">
        <v>100</v>
      </c>
      <c r="V66">
        <v>100</v>
      </c>
      <c r="W66">
        <v>97.65625</v>
      </c>
      <c r="X66">
        <v>0</v>
      </c>
      <c r="Y66">
        <v>0.59539473684210498</v>
      </c>
      <c r="Z66">
        <v>98.823529411764696</v>
      </c>
      <c r="AA66">
        <v>14.1469</v>
      </c>
      <c r="AB66">
        <v>128</v>
      </c>
    </row>
    <row r="67" spans="1:28">
      <c r="A67">
        <v>461</v>
      </c>
      <c r="B67" s="2">
        <v>39486</v>
      </c>
      <c r="C67" s="1">
        <v>0.7545516898148148</v>
      </c>
      <c r="D67">
        <v>71.828119999999998</v>
      </c>
      <c r="F67">
        <v>17.254901960784299</v>
      </c>
      <c r="G67">
        <v>3250</v>
      </c>
      <c r="H67">
        <v>29.375</v>
      </c>
      <c r="I67">
        <v>37</v>
      </c>
      <c r="J67">
        <v>0</v>
      </c>
      <c r="M67">
        <v>45.981468800000002</v>
      </c>
      <c r="N67">
        <v>0</v>
      </c>
      <c r="O67">
        <v>0</v>
      </c>
      <c r="P67">
        <v>1.792</v>
      </c>
      <c r="Q67">
        <v>4.8533333333333299</v>
      </c>
      <c r="R67">
        <v>31</v>
      </c>
      <c r="S67" t="e">
        <f>-Infinity</f>
        <v>#NAME?</v>
      </c>
      <c r="T67">
        <v>100</v>
      </c>
      <c r="U67">
        <v>100</v>
      </c>
      <c r="V67">
        <v>100</v>
      </c>
      <c r="W67">
        <v>93.75</v>
      </c>
      <c r="X67">
        <v>0</v>
      </c>
      <c r="Y67">
        <v>0.30921052631578899</v>
      </c>
      <c r="Z67">
        <v>98.823529411764696</v>
      </c>
      <c r="AA67">
        <v>14.1469</v>
      </c>
      <c r="AB67">
        <v>128</v>
      </c>
    </row>
    <row r="68" spans="1:28">
      <c r="A68">
        <v>462</v>
      </c>
      <c r="B68" s="2">
        <v>39486</v>
      </c>
      <c r="C68" s="1">
        <v>0.75455349537037042</v>
      </c>
      <c r="D68">
        <v>71.984380000000002</v>
      </c>
      <c r="F68">
        <v>20</v>
      </c>
      <c r="G68">
        <v>3062.5</v>
      </c>
      <c r="H68">
        <v>38.4375</v>
      </c>
      <c r="I68">
        <v>35</v>
      </c>
      <c r="J68">
        <v>0</v>
      </c>
      <c r="M68">
        <v>45.981468800000002</v>
      </c>
      <c r="N68">
        <v>0</v>
      </c>
      <c r="O68">
        <v>0</v>
      </c>
      <c r="P68">
        <v>2.048</v>
      </c>
      <c r="Q68">
        <v>5.2266666666666701</v>
      </c>
      <c r="R68">
        <v>31</v>
      </c>
      <c r="S68" t="s">
        <v>0</v>
      </c>
      <c r="T68">
        <v>100</v>
      </c>
      <c r="U68">
        <v>100</v>
      </c>
      <c r="V68">
        <v>100</v>
      </c>
      <c r="W68">
        <v>86.71875</v>
      </c>
      <c r="X68">
        <v>0</v>
      </c>
      <c r="Y68">
        <v>0.40460526315789502</v>
      </c>
      <c r="Z68">
        <v>98.823529411764696</v>
      </c>
      <c r="AA68">
        <v>14.073600000000001</v>
      </c>
      <c r="AB68">
        <v>128</v>
      </c>
    </row>
    <row r="69" spans="1:28">
      <c r="A69">
        <v>463</v>
      </c>
      <c r="B69" s="2">
        <v>39486</v>
      </c>
      <c r="C69" s="1">
        <v>0.75455530092592593</v>
      </c>
      <c r="D69">
        <v>72.140619999999998</v>
      </c>
      <c r="F69">
        <v>25.882352941176499</v>
      </c>
      <c r="G69">
        <v>3718.75</v>
      </c>
      <c r="H69">
        <v>37.5</v>
      </c>
      <c r="I69">
        <v>35</v>
      </c>
      <c r="J69">
        <v>0</v>
      </c>
      <c r="M69">
        <v>45.981468800000002</v>
      </c>
      <c r="N69">
        <v>0</v>
      </c>
      <c r="O69">
        <v>0</v>
      </c>
      <c r="P69">
        <v>1.792</v>
      </c>
      <c r="Q69">
        <v>5.5533333333333301</v>
      </c>
      <c r="R69">
        <v>31</v>
      </c>
      <c r="S69" t="e">
        <f>-Infinity</f>
        <v>#NAME?</v>
      </c>
      <c r="T69">
        <v>100</v>
      </c>
      <c r="U69">
        <v>100</v>
      </c>
      <c r="V69">
        <v>100</v>
      </c>
      <c r="W69">
        <v>78.90625</v>
      </c>
      <c r="X69">
        <v>0</v>
      </c>
      <c r="Y69">
        <v>0.394736842105263</v>
      </c>
      <c r="Z69">
        <v>98.823529411764696</v>
      </c>
      <c r="AA69">
        <v>14.1469</v>
      </c>
      <c r="AB69">
        <v>128</v>
      </c>
    </row>
    <row r="70" spans="1:28">
      <c r="A70">
        <v>464</v>
      </c>
      <c r="B70" s="2">
        <v>39486</v>
      </c>
      <c r="C70" s="1">
        <v>0.75455710648148155</v>
      </c>
      <c r="D70">
        <v>72.296880000000002</v>
      </c>
      <c r="F70">
        <v>27.0588235294118</v>
      </c>
      <c r="G70">
        <v>4062.5</v>
      </c>
      <c r="H70">
        <v>34.6875</v>
      </c>
      <c r="I70">
        <v>35</v>
      </c>
      <c r="J70">
        <v>0</v>
      </c>
      <c r="M70">
        <v>45.981468800000002</v>
      </c>
      <c r="N70">
        <v>0</v>
      </c>
      <c r="O70">
        <v>0</v>
      </c>
      <c r="P70">
        <v>1.792</v>
      </c>
      <c r="Q70">
        <v>6.06666666666667</v>
      </c>
      <c r="R70">
        <v>31</v>
      </c>
      <c r="S70" t="e">
        <f>-Infinity</f>
        <v>#NAME?</v>
      </c>
      <c r="T70">
        <v>100</v>
      </c>
      <c r="U70">
        <v>100</v>
      </c>
      <c r="V70">
        <v>100</v>
      </c>
      <c r="W70">
        <v>70.3125</v>
      </c>
      <c r="X70">
        <v>0</v>
      </c>
      <c r="Y70">
        <v>0.36513157894736797</v>
      </c>
      <c r="Z70">
        <v>98.823529411764696</v>
      </c>
      <c r="AA70">
        <v>14.1469</v>
      </c>
      <c r="AB70">
        <v>128</v>
      </c>
    </row>
    <row r="71" spans="1:28">
      <c r="A71">
        <v>465</v>
      </c>
      <c r="B71" s="2">
        <v>39486</v>
      </c>
      <c r="C71" s="1">
        <v>0.75455909722222225</v>
      </c>
      <c r="D71">
        <v>72.46875</v>
      </c>
      <c r="F71">
        <v>27.0588235294118</v>
      </c>
      <c r="G71">
        <v>3906.25</v>
      </c>
      <c r="H71">
        <v>37.5</v>
      </c>
      <c r="I71">
        <v>35</v>
      </c>
      <c r="J71">
        <v>0</v>
      </c>
      <c r="M71">
        <v>44.738726399999997</v>
      </c>
      <c r="N71">
        <v>0</v>
      </c>
      <c r="O71">
        <v>0</v>
      </c>
      <c r="P71">
        <v>1.792</v>
      </c>
      <c r="Q71">
        <v>5.8333333333333304</v>
      </c>
      <c r="R71">
        <v>31</v>
      </c>
      <c r="S71" t="e">
        <f>-Infinity</f>
        <v>#NAME?</v>
      </c>
      <c r="T71">
        <v>100</v>
      </c>
      <c r="U71">
        <v>100</v>
      </c>
      <c r="V71">
        <v>100</v>
      </c>
      <c r="W71">
        <v>60.9375</v>
      </c>
      <c r="X71">
        <v>0</v>
      </c>
      <c r="Y71">
        <v>0.394736842105263</v>
      </c>
      <c r="Z71">
        <v>98.823529411764696</v>
      </c>
      <c r="AA71">
        <v>14.073600000000001</v>
      </c>
      <c r="AB71">
        <v>128</v>
      </c>
    </row>
    <row r="72" spans="1:28">
      <c r="A72">
        <v>466</v>
      </c>
      <c r="B72" s="2">
        <v>39486</v>
      </c>
      <c r="C72" s="1">
        <v>0.7545609143518518</v>
      </c>
      <c r="D72">
        <v>72.625</v>
      </c>
      <c r="F72">
        <v>27.0588235294118</v>
      </c>
      <c r="G72">
        <v>3875</v>
      </c>
      <c r="H72">
        <v>35.9375</v>
      </c>
      <c r="I72">
        <v>35</v>
      </c>
      <c r="J72">
        <v>0</v>
      </c>
      <c r="M72">
        <v>44.738726399999997</v>
      </c>
      <c r="N72">
        <v>0</v>
      </c>
      <c r="O72">
        <v>0</v>
      </c>
      <c r="P72">
        <v>1.792</v>
      </c>
      <c r="Q72">
        <v>5.7866666666666697</v>
      </c>
      <c r="R72">
        <v>31</v>
      </c>
      <c r="S72" t="e">
        <f>-Infinity</f>
        <v>#NAME?</v>
      </c>
      <c r="T72">
        <v>100</v>
      </c>
      <c r="U72">
        <v>100</v>
      </c>
      <c r="V72">
        <v>100</v>
      </c>
      <c r="W72">
        <v>53.125</v>
      </c>
      <c r="X72">
        <v>0</v>
      </c>
      <c r="Y72">
        <v>0.37828947368421101</v>
      </c>
      <c r="Z72">
        <v>98.823529411764696</v>
      </c>
      <c r="AA72">
        <v>14.1469</v>
      </c>
      <c r="AB72">
        <v>128</v>
      </c>
    </row>
    <row r="73" spans="1:28">
      <c r="A73">
        <v>467</v>
      </c>
      <c r="B73" s="2">
        <v>39486</v>
      </c>
      <c r="C73" s="1">
        <v>0.75456271990740742</v>
      </c>
      <c r="D73">
        <v>72.78125</v>
      </c>
      <c r="F73">
        <v>27.4509803921569</v>
      </c>
      <c r="G73">
        <v>3906.25</v>
      </c>
      <c r="H73">
        <v>36.5625</v>
      </c>
      <c r="I73">
        <v>35</v>
      </c>
      <c r="J73">
        <v>0</v>
      </c>
      <c r="M73">
        <v>44.738726399999997</v>
      </c>
      <c r="N73">
        <v>0</v>
      </c>
      <c r="O73">
        <v>0</v>
      </c>
      <c r="P73">
        <v>1.536</v>
      </c>
      <c r="Q73">
        <v>5</v>
      </c>
      <c r="R73">
        <v>31</v>
      </c>
      <c r="S73" t="e">
        <f>-Infinity</f>
        <v>#NAME?</v>
      </c>
      <c r="T73">
        <v>100</v>
      </c>
      <c r="U73">
        <v>100</v>
      </c>
      <c r="V73">
        <v>100</v>
      </c>
      <c r="W73">
        <v>43.75</v>
      </c>
      <c r="X73">
        <v>0</v>
      </c>
      <c r="Y73">
        <v>0.38486842105263203</v>
      </c>
      <c r="Z73">
        <v>98.823529411764696</v>
      </c>
      <c r="AA73">
        <v>14.1469</v>
      </c>
      <c r="AB73">
        <v>128</v>
      </c>
    </row>
    <row r="74" spans="1:28">
      <c r="A74">
        <v>468</v>
      </c>
      <c r="B74" s="2">
        <v>39486</v>
      </c>
      <c r="C74" s="1">
        <v>0.75456452546296304</v>
      </c>
      <c r="D74">
        <v>72.9375</v>
      </c>
      <c r="F74">
        <v>27.843137254902</v>
      </c>
      <c r="G74">
        <v>3906.25</v>
      </c>
      <c r="H74">
        <v>38.125</v>
      </c>
      <c r="I74">
        <v>35</v>
      </c>
      <c r="J74">
        <v>0</v>
      </c>
      <c r="M74">
        <v>44.738726399999997</v>
      </c>
      <c r="N74">
        <v>0</v>
      </c>
      <c r="O74">
        <v>0</v>
      </c>
      <c r="P74">
        <v>1.792</v>
      </c>
      <c r="Q74">
        <v>5.8333333333333304</v>
      </c>
      <c r="R74">
        <v>31</v>
      </c>
      <c r="S74" t="e">
        <f>-Infinity</f>
        <v>#NAME?</v>
      </c>
      <c r="T74">
        <v>100</v>
      </c>
      <c r="U74">
        <v>100</v>
      </c>
      <c r="V74">
        <v>100</v>
      </c>
      <c r="W74">
        <v>35.15625</v>
      </c>
      <c r="X74">
        <v>0</v>
      </c>
      <c r="Y74">
        <v>0.40131578947368401</v>
      </c>
      <c r="Z74">
        <v>98.823529411764696</v>
      </c>
      <c r="AA74">
        <v>14.1469</v>
      </c>
      <c r="AB74">
        <v>128</v>
      </c>
    </row>
    <row r="75" spans="1:28">
      <c r="A75">
        <v>469</v>
      </c>
      <c r="B75" s="2">
        <v>39486</v>
      </c>
      <c r="C75" s="1">
        <v>0.75456633101851855</v>
      </c>
      <c r="D75">
        <v>73.09375</v>
      </c>
      <c r="F75">
        <v>29.411764705882401</v>
      </c>
      <c r="G75">
        <v>3906.25</v>
      </c>
      <c r="H75">
        <v>40.625</v>
      </c>
      <c r="I75">
        <v>34</v>
      </c>
      <c r="J75">
        <v>0</v>
      </c>
      <c r="M75">
        <v>44.738726399999997</v>
      </c>
      <c r="N75">
        <v>0</v>
      </c>
      <c r="O75">
        <v>0</v>
      </c>
      <c r="P75">
        <v>1.792</v>
      </c>
      <c r="Q75">
        <v>5.8333333333333304</v>
      </c>
      <c r="R75">
        <v>31</v>
      </c>
      <c r="S75" t="e">
        <f>-Infinity</f>
        <v>#NAME?</v>
      </c>
      <c r="T75">
        <v>100</v>
      </c>
      <c r="U75">
        <v>100</v>
      </c>
      <c r="V75">
        <v>100</v>
      </c>
      <c r="W75">
        <v>47.65625</v>
      </c>
      <c r="X75">
        <v>0</v>
      </c>
      <c r="Y75">
        <v>0.42763157894736797</v>
      </c>
      <c r="Z75">
        <v>98.823529411764696</v>
      </c>
      <c r="AA75">
        <v>14.073600000000001</v>
      </c>
      <c r="AB75">
        <v>128</v>
      </c>
    </row>
    <row r="76" spans="1:28">
      <c r="A76">
        <v>470</v>
      </c>
      <c r="B76" s="2">
        <v>39486</v>
      </c>
      <c r="C76" s="1">
        <v>0.75456777777777784</v>
      </c>
      <c r="D76">
        <v>73.21875</v>
      </c>
      <c r="F76">
        <v>32.156862745098003</v>
      </c>
      <c r="G76">
        <v>3906.25</v>
      </c>
      <c r="H76">
        <v>49.0625</v>
      </c>
      <c r="I76">
        <v>32</v>
      </c>
      <c r="J76">
        <v>0</v>
      </c>
      <c r="M76">
        <v>44.738726399999997</v>
      </c>
      <c r="N76">
        <v>0</v>
      </c>
      <c r="O76">
        <v>0</v>
      </c>
      <c r="P76">
        <v>2.3039999999999998</v>
      </c>
      <c r="Q76">
        <v>7.5</v>
      </c>
      <c r="R76">
        <v>31</v>
      </c>
      <c r="S76" t="s">
        <v>0</v>
      </c>
      <c r="T76">
        <v>100</v>
      </c>
      <c r="U76">
        <v>100</v>
      </c>
      <c r="V76">
        <v>100</v>
      </c>
      <c r="W76">
        <v>100</v>
      </c>
      <c r="X76">
        <v>0</v>
      </c>
      <c r="Y76">
        <v>0.51644736842105299</v>
      </c>
      <c r="Z76">
        <v>98.823529411764696</v>
      </c>
      <c r="AA76">
        <v>14.1469</v>
      </c>
      <c r="AB76">
        <v>128</v>
      </c>
    </row>
    <row r="77" spans="1:28">
      <c r="A77">
        <v>471</v>
      </c>
      <c r="B77" s="2">
        <v>39486</v>
      </c>
      <c r="C77" s="1">
        <v>0.75456959490740738</v>
      </c>
      <c r="D77">
        <v>73.375</v>
      </c>
      <c r="F77">
        <v>33.3333333333333</v>
      </c>
      <c r="G77">
        <v>3906.25</v>
      </c>
      <c r="H77">
        <v>53.4375</v>
      </c>
      <c r="I77">
        <v>30</v>
      </c>
      <c r="J77">
        <v>0</v>
      </c>
      <c r="M77">
        <v>44.738726399999997</v>
      </c>
      <c r="N77">
        <v>0</v>
      </c>
      <c r="O77">
        <v>0</v>
      </c>
      <c r="P77">
        <v>2.56</v>
      </c>
      <c r="Q77">
        <v>8.3333333333333304</v>
      </c>
      <c r="R77">
        <v>31</v>
      </c>
      <c r="S77" t="s">
        <v>0</v>
      </c>
      <c r="T77">
        <v>100</v>
      </c>
      <c r="U77">
        <v>100</v>
      </c>
      <c r="V77">
        <v>100</v>
      </c>
      <c r="W77">
        <v>100</v>
      </c>
      <c r="X77">
        <v>0</v>
      </c>
      <c r="Y77">
        <v>0.5625</v>
      </c>
      <c r="Z77">
        <v>98.823529411764696</v>
      </c>
      <c r="AA77">
        <v>14.000299999999999</v>
      </c>
      <c r="AB77">
        <v>128</v>
      </c>
    </row>
    <row r="78" spans="1:28">
      <c r="A78">
        <v>472</v>
      </c>
      <c r="B78" s="2">
        <v>39486</v>
      </c>
      <c r="C78" s="1">
        <v>0.75457121527777771</v>
      </c>
      <c r="D78">
        <v>73.515619999999998</v>
      </c>
      <c r="F78">
        <v>33.725490196078397</v>
      </c>
      <c r="G78">
        <v>3937.5</v>
      </c>
      <c r="H78">
        <v>54.6875</v>
      </c>
      <c r="I78">
        <v>30</v>
      </c>
      <c r="J78">
        <v>0</v>
      </c>
      <c r="M78">
        <v>44.738726399999997</v>
      </c>
      <c r="N78">
        <v>0</v>
      </c>
      <c r="O78">
        <v>0</v>
      </c>
      <c r="P78">
        <v>2.56</v>
      </c>
      <c r="Q78">
        <v>8.4</v>
      </c>
      <c r="R78">
        <v>31</v>
      </c>
      <c r="S78" t="s">
        <v>0</v>
      </c>
      <c r="T78">
        <v>100</v>
      </c>
      <c r="U78">
        <v>100</v>
      </c>
      <c r="V78">
        <v>100</v>
      </c>
      <c r="W78">
        <v>100</v>
      </c>
      <c r="X78">
        <v>0</v>
      </c>
      <c r="Y78">
        <v>0.57565789473684204</v>
      </c>
      <c r="Z78">
        <v>98.823529411764696</v>
      </c>
      <c r="AA78">
        <v>14.1469</v>
      </c>
      <c r="AB78">
        <v>128</v>
      </c>
    </row>
    <row r="79" spans="1:28">
      <c r="A79">
        <v>473</v>
      </c>
      <c r="B79" s="2">
        <v>39486</v>
      </c>
      <c r="C79" s="1">
        <v>0.75457302083333333</v>
      </c>
      <c r="D79">
        <v>73.671880000000002</v>
      </c>
      <c r="F79">
        <v>33.725490196078397</v>
      </c>
      <c r="G79">
        <v>3937.5</v>
      </c>
      <c r="H79">
        <v>55.625</v>
      </c>
      <c r="I79">
        <v>29</v>
      </c>
      <c r="J79">
        <v>0</v>
      </c>
      <c r="M79">
        <v>44.738726399999997</v>
      </c>
      <c r="N79">
        <v>0</v>
      </c>
      <c r="O79">
        <v>0</v>
      </c>
      <c r="P79">
        <v>2.56</v>
      </c>
      <c r="Q79">
        <v>8.4</v>
      </c>
      <c r="R79">
        <v>31</v>
      </c>
      <c r="S79" t="s">
        <v>0</v>
      </c>
      <c r="T79">
        <v>100</v>
      </c>
      <c r="U79">
        <v>100</v>
      </c>
      <c r="V79">
        <v>100</v>
      </c>
      <c r="W79">
        <v>100</v>
      </c>
      <c r="X79">
        <v>0</v>
      </c>
      <c r="Y79">
        <v>0.58552631578947401</v>
      </c>
      <c r="Z79">
        <v>98.823529411764696</v>
      </c>
      <c r="AA79">
        <v>14.073600000000001</v>
      </c>
      <c r="AB79">
        <v>128</v>
      </c>
    </row>
    <row r="80" spans="1:28">
      <c r="A80">
        <v>474</v>
      </c>
      <c r="B80" s="2">
        <v>39486</v>
      </c>
      <c r="C80" s="1">
        <v>0.7545746527777778</v>
      </c>
      <c r="D80">
        <v>73.8125</v>
      </c>
      <c r="F80">
        <v>33.725490196078397</v>
      </c>
      <c r="G80">
        <v>3937.5</v>
      </c>
      <c r="H80">
        <v>55.625</v>
      </c>
      <c r="I80">
        <v>29</v>
      </c>
      <c r="J80">
        <v>0</v>
      </c>
      <c r="M80">
        <v>44.738726399999997</v>
      </c>
      <c r="N80">
        <v>0</v>
      </c>
      <c r="O80">
        <v>0</v>
      </c>
      <c r="P80">
        <v>2.56</v>
      </c>
      <c r="Q80">
        <v>8.4</v>
      </c>
      <c r="R80">
        <v>31</v>
      </c>
      <c r="S80" t="s">
        <v>0</v>
      </c>
      <c r="T80">
        <v>100</v>
      </c>
      <c r="U80">
        <v>100</v>
      </c>
      <c r="V80">
        <v>100</v>
      </c>
      <c r="W80">
        <v>100</v>
      </c>
      <c r="X80">
        <v>0</v>
      </c>
      <c r="Y80">
        <v>0.58552631578947401</v>
      </c>
      <c r="Z80">
        <v>98.823529411764696</v>
      </c>
      <c r="AA80">
        <v>14.1469</v>
      </c>
      <c r="AB80">
        <v>128</v>
      </c>
    </row>
    <row r="81" spans="1:28">
      <c r="A81">
        <v>475</v>
      </c>
      <c r="B81" s="2">
        <v>39486</v>
      </c>
      <c r="C81" s="1">
        <v>0.75457628472222227</v>
      </c>
      <c r="D81">
        <v>73.953119999999998</v>
      </c>
      <c r="F81">
        <v>33.3333333333333</v>
      </c>
      <c r="G81">
        <v>3937.5</v>
      </c>
      <c r="H81">
        <v>54.6875</v>
      </c>
      <c r="I81">
        <v>30</v>
      </c>
      <c r="J81">
        <v>0</v>
      </c>
      <c r="M81">
        <v>44.738726399999997</v>
      </c>
      <c r="N81">
        <v>0</v>
      </c>
      <c r="O81">
        <v>0</v>
      </c>
      <c r="P81">
        <v>2.56</v>
      </c>
      <c r="Q81">
        <v>8.4</v>
      </c>
      <c r="R81">
        <v>31</v>
      </c>
      <c r="S81" t="s">
        <v>0</v>
      </c>
      <c r="T81">
        <v>100</v>
      </c>
      <c r="U81">
        <v>100</v>
      </c>
      <c r="V81">
        <v>100</v>
      </c>
      <c r="W81">
        <v>100</v>
      </c>
      <c r="X81">
        <v>0</v>
      </c>
      <c r="Y81">
        <v>0.57565789473684204</v>
      </c>
      <c r="Z81">
        <v>98.823529411764696</v>
      </c>
      <c r="AA81">
        <v>14.1469</v>
      </c>
      <c r="AB81">
        <v>128</v>
      </c>
    </row>
    <row r="82" spans="1:28">
      <c r="A82">
        <v>476</v>
      </c>
      <c r="B82" s="2">
        <v>39486</v>
      </c>
      <c r="C82" s="1">
        <v>0.75457773148148144</v>
      </c>
      <c r="D82">
        <v>74.078119999999998</v>
      </c>
      <c r="F82">
        <v>33.3333333333333</v>
      </c>
      <c r="G82">
        <v>3968.75</v>
      </c>
      <c r="H82">
        <v>54.6875</v>
      </c>
      <c r="I82">
        <v>30</v>
      </c>
      <c r="J82">
        <v>0</v>
      </c>
      <c r="M82">
        <v>44.738726399999997</v>
      </c>
      <c r="N82">
        <v>0</v>
      </c>
      <c r="O82">
        <v>0</v>
      </c>
      <c r="P82">
        <v>2.56</v>
      </c>
      <c r="Q82">
        <v>8.4666666666666703</v>
      </c>
      <c r="R82">
        <v>31</v>
      </c>
      <c r="S82" t="s">
        <v>0</v>
      </c>
      <c r="T82">
        <v>100</v>
      </c>
      <c r="U82">
        <v>100</v>
      </c>
      <c r="V82">
        <v>100</v>
      </c>
      <c r="W82">
        <v>100</v>
      </c>
      <c r="X82">
        <v>0</v>
      </c>
      <c r="Y82">
        <v>0.57565789473684204</v>
      </c>
      <c r="Z82">
        <v>98.823529411764696</v>
      </c>
      <c r="AA82">
        <v>14.000299999999999</v>
      </c>
      <c r="AB82">
        <v>128</v>
      </c>
    </row>
    <row r="83" spans="1:28">
      <c r="A83">
        <v>477</v>
      </c>
      <c r="B83" s="2">
        <v>39486</v>
      </c>
      <c r="C83" s="1">
        <v>0.75457953703703706</v>
      </c>
      <c r="D83">
        <v>74.234380000000002</v>
      </c>
      <c r="F83">
        <v>33.725490196078397</v>
      </c>
      <c r="G83">
        <v>3968.75</v>
      </c>
      <c r="H83">
        <v>55.625</v>
      </c>
      <c r="I83">
        <v>30</v>
      </c>
      <c r="J83">
        <v>0</v>
      </c>
      <c r="M83">
        <v>44.738726399999997</v>
      </c>
      <c r="N83">
        <v>0</v>
      </c>
      <c r="O83">
        <v>0</v>
      </c>
      <c r="P83">
        <v>2.56</v>
      </c>
      <c r="Q83">
        <v>8.4666666666666703</v>
      </c>
      <c r="R83">
        <v>31</v>
      </c>
      <c r="S83" t="s">
        <v>0</v>
      </c>
      <c r="T83">
        <v>100</v>
      </c>
      <c r="U83">
        <v>100</v>
      </c>
      <c r="V83">
        <v>100</v>
      </c>
      <c r="W83">
        <v>100</v>
      </c>
      <c r="X83">
        <v>0</v>
      </c>
      <c r="Y83">
        <v>0.58552631578947401</v>
      </c>
      <c r="Z83">
        <v>98.823529411764696</v>
      </c>
      <c r="AA83">
        <v>14.2202</v>
      </c>
      <c r="AB83">
        <v>128</v>
      </c>
    </row>
    <row r="84" spans="1:28">
      <c r="A84">
        <v>478</v>
      </c>
      <c r="B84" s="2">
        <v>39486</v>
      </c>
      <c r="C84" s="1">
        <v>0.75458116898148153</v>
      </c>
      <c r="D84">
        <v>74.375</v>
      </c>
      <c r="F84">
        <v>33.725490196078397</v>
      </c>
      <c r="G84">
        <v>4000</v>
      </c>
      <c r="H84">
        <v>55.9375</v>
      </c>
      <c r="I84">
        <v>29</v>
      </c>
      <c r="J84">
        <v>0</v>
      </c>
      <c r="M84">
        <v>44.738726399999997</v>
      </c>
      <c r="N84">
        <v>0</v>
      </c>
      <c r="O84">
        <v>0</v>
      </c>
      <c r="P84">
        <v>2.56</v>
      </c>
      <c r="Q84">
        <v>8.5333333333333297</v>
      </c>
      <c r="R84">
        <v>31</v>
      </c>
      <c r="S84" t="s">
        <v>0</v>
      </c>
      <c r="T84">
        <v>100</v>
      </c>
      <c r="U84">
        <v>100</v>
      </c>
      <c r="V84">
        <v>100</v>
      </c>
      <c r="W84">
        <v>100</v>
      </c>
      <c r="X84">
        <v>0</v>
      </c>
      <c r="Y84">
        <v>0.58881578947368396</v>
      </c>
      <c r="Z84">
        <v>98.823529411764696</v>
      </c>
      <c r="AA84">
        <v>14.1469</v>
      </c>
      <c r="AB84">
        <v>128</v>
      </c>
    </row>
    <row r="85" spans="1:28">
      <c r="A85">
        <v>479</v>
      </c>
      <c r="B85" s="2">
        <v>39486</v>
      </c>
      <c r="C85" s="1">
        <v>0.75458297453703704</v>
      </c>
      <c r="D85">
        <v>74.53125</v>
      </c>
      <c r="F85">
        <v>32.5490196078431</v>
      </c>
      <c r="G85">
        <v>4000</v>
      </c>
      <c r="H85">
        <v>52.8125</v>
      </c>
      <c r="I85">
        <v>30</v>
      </c>
      <c r="J85">
        <v>0</v>
      </c>
      <c r="M85">
        <v>44.738726399999997</v>
      </c>
      <c r="N85">
        <v>0</v>
      </c>
      <c r="O85">
        <v>0</v>
      </c>
      <c r="P85">
        <v>2.3039999999999998</v>
      </c>
      <c r="Q85">
        <v>7.68</v>
      </c>
      <c r="R85">
        <v>31</v>
      </c>
      <c r="S85" t="s">
        <v>0</v>
      </c>
      <c r="T85">
        <v>100</v>
      </c>
      <c r="U85">
        <v>100</v>
      </c>
      <c r="V85">
        <v>100</v>
      </c>
      <c r="W85">
        <v>100</v>
      </c>
      <c r="X85">
        <v>0</v>
      </c>
      <c r="Y85">
        <v>0.55592105263157898</v>
      </c>
      <c r="Z85">
        <v>98.823529411764696</v>
      </c>
      <c r="AA85">
        <v>14.1469</v>
      </c>
      <c r="AB85">
        <v>128</v>
      </c>
    </row>
    <row r="86" spans="1:28">
      <c r="A86">
        <v>480</v>
      </c>
      <c r="B86" s="2">
        <v>39486</v>
      </c>
      <c r="C86" s="1">
        <v>0.75458459490740737</v>
      </c>
      <c r="D86">
        <v>74.671880000000002</v>
      </c>
      <c r="F86">
        <v>32.156862745098003</v>
      </c>
      <c r="G86">
        <v>4000</v>
      </c>
      <c r="H86">
        <v>50.3125</v>
      </c>
      <c r="I86">
        <v>31</v>
      </c>
      <c r="J86">
        <v>0</v>
      </c>
      <c r="M86">
        <v>44.738726399999997</v>
      </c>
      <c r="N86">
        <v>0</v>
      </c>
      <c r="O86">
        <v>0</v>
      </c>
      <c r="P86">
        <v>2.3039999999999998</v>
      </c>
      <c r="Q86">
        <v>7.68</v>
      </c>
      <c r="R86">
        <v>31</v>
      </c>
      <c r="S86" t="s">
        <v>0</v>
      </c>
      <c r="T86">
        <v>100</v>
      </c>
      <c r="U86">
        <v>100</v>
      </c>
      <c r="V86">
        <v>100</v>
      </c>
      <c r="W86">
        <v>100</v>
      </c>
      <c r="X86">
        <v>0</v>
      </c>
      <c r="Y86">
        <v>0.52960526315789502</v>
      </c>
      <c r="Z86">
        <v>98.823529411764696</v>
      </c>
      <c r="AA86">
        <v>14.073600000000001</v>
      </c>
      <c r="AB86">
        <v>128</v>
      </c>
    </row>
    <row r="87" spans="1:28">
      <c r="A87">
        <v>481</v>
      </c>
      <c r="B87" s="2">
        <v>39486</v>
      </c>
      <c r="C87" s="1">
        <v>0.75458622685185184</v>
      </c>
      <c r="D87">
        <v>74.8125</v>
      </c>
      <c r="F87">
        <v>32.156862745098003</v>
      </c>
      <c r="G87">
        <v>4000</v>
      </c>
      <c r="H87">
        <v>50.9375</v>
      </c>
      <c r="I87">
        <v>31</v>
      </c>
      <c r="J87">
        <v>0</v>
      </c>
      <c r="M87">
        <v>44.738726399999997</v>
      </c>
      <c r="N87">
        <v>0</v>
      </c>
      <c r="O87">
        <v>0</v>
      </c>
      <c r="P87">
        <v>2.3039999999999998</v>
      </c>
      <c r="Q87">
        <v>7.68</v>
      </c>
      <c r="R87">
        <v>31</v>
      </c>
      <c r="S87" t="s">
        <v>0</v>
      </c>
      <c r="T87">
        <v>100</v>
      </c>
      <c r="U87">
        <v>100</v>
      </c>
      <c r="V87">
        <v>100</v>
      </c>
      <c r="W87">
        <v>100</v>
      </c>
      <c r="X87">
        <v>0</v>
      </c>
      <c r="Y87">
        <v>0.53618421052631604</v>
      </c>
      <c r="Z87">
        <v>98.823529411764696</v>
      </c>
      <c r="AA87">
        <v>14.073600000000001</v>
      </c>
      <c r="AB87">
        <v>128</v>
      </c>
    </row>
    <row r="88" spans="1:28">
      <c r="A88">
        <v>482</v>
      </c>
      <c r="B88" s="2">
        <v>39486</v>
      </c>
      <c r="C88" s="1">
        <v>0.75458748842592593</v>
      </c>
      <c r="D88">
        <v>74.921880000000002</v>
      </c>
      <c r="F88">
        <v>32.156862745098003</v>
      </c>
      <c r="G88">
        <v>4031.25</v>
      </c>
      <c r="H88">
        <v>51.25</v>
      </c>
      <c r="I88">
        <v>31</v>
      </c>
      <c r="J88">
        <v>0</v>
      </c>
      <c r="M88">
        <v>44.738726399999997</v>
      </c>
      <c r="N88">
        <v>0</v>
      </c>
      <c r="O88">
        <v>0</v>
      </c>
      <c r="P88">
        <v>2.3039999999999998</v>
      </c>
      <c r="Q88">
        <v>7.74</v>
      </c>
      <c r="R88">
        <v>31</v>
      </c>
      <c r="S88" t="s">
        <v>0</v>
      </c>
      <c r="T88">
        <v>100</v>
      </c>
      <c r="U88">
        <v>100</v>
      </c>
      <c r="V88">
        <v>100</v>
      </c>
      <c r="W88">
        <v>100</v>
      </c>
      <c r="X88">
        <v>0</v>
      </c>
      <c r="Y88">
        <v>0.53947368421052599</v>
      </c>
      <c r="Z88">
        <v>98.823529411764696</v>
      </c>
      <c r="AA88">
        <v>14.073600000000001</v>
      </c>
      <c r="AB88">
        <v>128</v>
      </c>
    </row>
    <row r="89" spans="1:28">
      <c r="A89">
        <v>483</v>
      </c>
      <c r="B89" s="2">
        <v>39486</v>
      </c>
      <c r="C89" s="1">
        <v>0.75458893518518522</v>
      </c>
      <c r="D89">
        <v>75.046880000000002</v>
      </c>
      <c r="F89">
        <v>31.764705882352899</v>
      </c>
      <c r="G89">
        <v>4031.25</v>
      </c>
      <c r="H89">
        <v>50.3125</v>
      </c>
      <c r="I89">
        <v>31</v>
      </c>
      <c r="J89">
        <v>0</v>
      </c>
      <c r="M89">
        <v>44.738726399999997</v>
      </c>
      <c r="N89">
        <v>0</v>
      </c>
      <c r="O89">
        <v>0</v>
      </c>
      <c r="P89">
        <v>2.3039999999999998</v>
      </c>
      <c r="Q89">
        <v>7.74</v>
      </c>
      <c r="R89">
        <v>31</v>
      </c>
      <c r="S89" t="s">
        <v>0</v>
      </c>
      <c r="T89">
        <v>100</v>
      </c>
      <c r="U89">
        <v>100</v>
      </c>
      <c r="V89">
        <v>100</v>
      </c>
      <c r="W89">
        <v>100</v>
      </c>
      <c r="X89">
        <v>0</v>
      </c>
      <c r="Y89">
        <v>0.52960526315789502</v>
      </c>
      <c r="Z89">
        <v>98.823529411764696</v>
      </c>
      <c r="AA89">
        <v>14.073600000000001</v>
      </c>
      <c r="AB89">
        <v>128</v>
      </c>
    </row>
    <row r="90" spans="1:28">
      <c r="A90">
        <v>484</v>
      </c>
      <c r="B90" s="2">
        <v>39486</v>
      </c>
      <c r="C90" s="1">
        <v>0.75459075231481476</v>
      </c>
      <c r="D90">
        <v>75.203119999999998</v>
      </c>
      <c r="F90">
        <v>31.764705882352899</v>
      </c>
      <c r="G90">
        <v>4062.5</v>
      </c>
      <c r="H90">
        <v>49.6875</v>
      </c>
      <c r="I90">
        <v>31</v>
      </c>
      <c r="J90">
        <v>0</v>
      </c>
      <c r="M90">
        <v>44.738726399999997</v>
      </c>
      <c r="N90">
        <v>0</v>
      </c>
      <c r="O90">
        <v>0</v>
      </c>
      <c r="P90">
        <v>2.3039999999999998</v>
      </c>
      <c r="Q90">
        <v>7.8</v>
      </c>
      <c r="R90">
        <v>31</v>
      </c>
      <c r="S90" t="s">
        <v>0</v>
      </c>
      <c r="T90">
        <v>100</v>
      </c>
      <c r="U90">
        <v>100</v>
      </c>
      <c r="V90">
        <v>100</v>
      </c>
      <c r="W90">
        <v>100</v>
      </c>
      <c r="X90">
        <v>0</v>
      </c>
      <c r="Y90">
        <v>0.52302631578947401</v>
      </c>
      <c r="Z90">
        <v>98.823529411764696</v>
      </c>
      <c r="AA90">
        <v>14.1469</v>
      </c>
      <c r="AB90">
        <v>128</v>
      </c>
    </row>
    <row r="91" spans="1:28">
      <c r="A91">
        <v>485</v>
      </c>
      <c r="B91" s="2">
        <v>39486</v>
      </c>
      <c r="C91" s="1">
        <v>0.75459255787037038</v>
      </c>
      <c r="D91">
        <v>75.359380000000002</v>
      </c>
      <c r="F91">
        <v>31.372549019607799</v>
      </c>
      <c r="G91">
        <v>4031.25</v>
      </c>
      <c r="H91">
        <v>48.125</v>
      </c>
      <c r="I91">
        <v>32</v>
      </c>
      <c r="J91">
        <v>0</v>
      </c>
      <c r="M91">
        <v>45.981468800000002</v>
      </c>
      <c r="N91">
        <v>0</v>
      </c>
      <c r="O91">
        <v>0</v>
      </c>
      <c r="P91">
        <v>2.3039999999999998</v>
      </c>
      <c r="Q91">
        <v>7.74</v>
      </c>
      <c r="R91">
        <v>31</v>
      </c>
      <c r="S91" t="s">
        <v>0</v>
      </c>
      <c r="T91">
        <v>100</v>
      </c>
      <c r="U91">
        <v>100</v>
      </c>
      <c r="V91">
        <v>100</v>
      </c>
      <c r="W91">
        <v>100</v>
      </c>
      <c r="X91">
        <v>0</v>
      </c>
      <c r="Y91">
        <v>0.50657894736842102</v>
      </c>
      <c r="Z91">
        <v>98.823529411764696</v>
      </c>
      <c r="AA91">
        <v>14.073600000000001</v>
      </c>
      <c r="AB91">
        <v>128</v>
      </c>
    </row>
    <row r="92" spans="1:28">
      <c r="A92">
        <v>486</v>
      </c>
      <c r="B92" s="2">
        <v>39486</v>
      </c>
      <c r="C92" s="1">
        <v>0.7545943634259259</v>
      </c>
      <c r="D92">
        <v>75.515619999999998</v>
      </c>
      <c r="F92">
        <v>30.980392156862699</v>
      </c>
      <c r="G92">
        <v>4062.5</v>
      </c>
      <c r="H92">
        <v>47.8125</v>
      </c>
      <c r="I92">
        <v>32</v>
      </c>
      <c r="J92">
        <v>0</v>
      </c>
      <c r="M92">
        <v>45.981468800000002</v>
      </c>
      <c r="N92">
        <v>0</v>
      </c>
      <c r="O92">
        <v>0</v>
      </c>
      <c r="P92">
        <v>2.3039999999999998</v>
      </c>
      <c r="Q92">
        <v>7.8</v>
      </c>
      <c r="R92">
        <v>31</v>
      </c>
      <c r="S92" t="s">
        <v>0</v>
      </c>
      <c r="T92">
        <v>100</v>
      </c>
      <c r="U92">
        <v>100</v>
      </c>
      <c r="V92">
        <v>100</v>
      </c>
      <c r="W92">
        <v>100</v>
      </c>
      <c r="X92">
        <v>0</v>
      </c>
      <c r="Y92">
        <v>0.50328947368421095</v>
      </c>
      <c r="Z92">
        <v>98.823529411764696</v>
      </c>
      <c r="AA92">
        <v>14.1469</v>
      </c>
      <c r="AB92">
        <v>128</v>
      </c>
    </row>
    <row r="93" spans="1:28">
      <c r="A93">
        <v>487</v>
      </c>
      <c r="B93" s="2">
        <v>39486</v>
      </c>
      <c r="C93" s="1">
        <v>0.75459599537037036</v>
      </c>
      <c r="D93">
        <v>75.65625</v>
      </c>
      <c r="F93">
        <v>30.980392156862699</v>
      </c>
      <c r="G93">
        <v>4062.5</v>
      </c>
      <c r="H93">
        <v>46.875</v>
      </c>
      <c r="I93">
        <v>32</v>
      </c>
      <c r="J93">
        <v>0</v>
      </c>
      <c r="M93">
        <v>45.981468800000002</v>
      </c>
      <c r="N93">
        <v>0</v>
      </c>
      <c r="O93">
        <v>0</v>
      </c>
      <c r="P93">
        <v>2.3039999999999998</v>
      </c>
      <c r="Q93">
        <v>7.8</v>
      </c>
      <c r="R93">
        <v>31</v>
      </c>
      <c r="S93" t="s">
        <v>0</v>
      </c>
      <c r="T93">
        <v>100</v>
      </c>
      <c r="U93">
        <v>100</v>
      </c>
      <c r="V93">
        <v>100</v>
      </c>
      <c r="W93">
        <v>100</v>
      </c>
      <c r="X93">
        <v>0</v>
      </c>
      <c r="Y93">
        <v>0.49342105263157898</v>
      </c>
      <c r="Z93">
        <v>98.823529411764696</v>
      </c>
      <c r="AA93">
        <v>14.2202</v>
      </c>
      <c r="AB93">
        <v>128</v>
      </c>
    </row>
    <row r="94" spans="1:28">
      <c r="A94">
        <v>488</v>
      </c>
      <c r="B94" s="2">
        <v>39486</v>
      </c>
      <c r="C94" s="1">
        <v>0.75459761574074069</v>
      </c>
      <c r="D94">
        <v>75.796880000000002</v>
      </c>
      <c r="F94">
        <v>30.588235294117599</v>
      </c>
      <c r="G94">
        <v>4062.5</v>
      </c>
      <c r="H94">
        <v>46.25</v>
      </c>
      <c r="I94">
        <v>32</v>
      </c>
      <c r="J94">
        <v>0</v>
      </c>
      <c r="M94">
        <v>45.981468800000002</v>
      </c>
      <c r="N94">
        <v>0</v>
      </c>
      <c r="O94">
        <v>0</v>
      </c>
      <c r="P94">
        <v>2.3039999999999998</v>
      </c>
      <c r="Q94">
        <v>7.8</v>
      </c>
      <c r="R94">
        <v>31</v>
      </c>
      <c r="S94" t="s">
        <v>0</v>
      </c>
      <c r="T94">
        <v>100</v>
      </c>
      <c r="U94">
        <v>100</v>
      </c>
      <c r="V94">
        <v>100</v>
      </c>
      <c r="W94">
        <v>100</v>
      </c>
      <c r="X94">
        <v>0</v>
      </c>
      <c r="Y94">
        <v>0.48684210526315802</v>
      </c>
      <c r="Z94">
        <v>98.823529411764696</v>
      </c>
      <c r="AA94">
        <v>14.1469</v>
      </c>
      <c r="AB94">
        <v>128</v>
      </c>
    </row>
    <row r="95" spans="1:28">
      <c r="A95">
        <v>489</v>
      </c>
      <c r="B95" s="2">
        <v>39486</v>
      </c>
      <c r="C95" s="1">
        <v>0.75459924768518516</v>
      </c>
      <c r="D95">
        <v>75.9375</v>
      </c>
      <c r="F95">
        <v>30.588235294117599</v>
      </c>
      <c r="G95">
        <v>4062.5</v>
      </c>
      <c r="H95">
        <v>45.625</v>
      </c>
      <c r="I95">
        <v>32</v>
      </c>
      <c r="J95">
        <v>0</v>
      </c>
      <c r="M95">
        <v>47.224211199999999</v>
      </c>
      <c r="N95">
        <v>0</v>
      </c>
      <c r="O95">
        <v>0</v>
      </c>
      <c r="P95">
        <v>2.3039999999999998</v>
      </c>
      <c r="Q95">
        <v>7.8</v>
      </c>
      <c r="R95">
        <v>31</v>
      </c>
      <c r="S95" t="s">
        <v>0</v>
      </c>
      <c r="T95">
        <v>100</v>
      </c>
      <c r="U95">
        <v>100</v>
      </c>
      <c r="V95">
        <v>100</v>
      </c>
      <c r="W95">
        <v>100</v>
      </c>
      <c r="X95">
        <v>0</v>
      </c>
      <c r="Y95">
        <v>0.480263157894737</v>
      </c>
      <c r="Z95">
        <v>98.823529411764696</v>
      </c>
      <c r="AA95">
        <v>14.073600000000001</v>
      </c>
      <c r="AB95">
        <v>128</v>
      </c>
    </row>
    <row r="96" spans="1:28">
      <c r="A96">
        <v>490</v>
      </c>
      <c r="B96" s="2">
        <v>39486</v>
      </c>
      <c r="C96" s="1">
        <v>0.75460087962962963</v>
      </c>
      <c r="D96">
        <v>76.078119999999998</v>
      </c>
      <c r="F96">
        <v>31.372549019607799</v>
      </c>
      <c r="G96">
        <v>4062.5</v>
      </c>
      <c r="H96">
        <v>46.875</v>
      </c>
      <c r="I96">
        <v>32</v>
      </c>
      <c r="J96">
        <v>0</v>
      </c>
      <c r="M96">
        <v>47.224211199999999</v>
      </c>
      <c r="N96">
        <v>0</v>
      </c>
      <c r="O96">
        <v>0</v>
      </c>
      <c r="P96">
        <v>2.3039999999999998</v>
      </c>
      <c r="Q96">
        <v>7.8</v>
      </c>
      <c r="R96">
        <v>31</v>
      </c>
      <c r="S96" t="s">
        <v>0</v>
      </c>
      <c r="T96">
        <v>100</v>
      </c>
      <c r="U96">
        <v>100</v>
      </c>
      <c r="V96">
        <v>100</v>
      </c>
      <c r="W96">
        <v>100</v>
      </c>
      <c r="X96">
        <v>0</v>
      </c>
      <c r="Y96">
        <v>0.49342105263157898</v>
      </c>
      <c r="Z96">
        <v>98.823529411764696</v>
      </c>
      <c r="AA96">
        <v>14.073600000000001</v>
      </c>
      <c r="AB96">
        <v>128</v>
      </c>
    </row>
    <row r="97" spans="1:28">
      <c r="A97">
        <v>491</v>
      </c>
      <c r="B97" s="2">
        <v>39486</v>
      </c>
      <c r="C97" s="1">
        <v>0.75460249999999995</v>
      </c>
      <c r="D97">
        <v>76.21875</v>
      </c>
      <c r="F97">
        <v>31.372549019607799</v>
      </c>
      <c r="G97">
        <v>4062.5</v>
      </c>
      <c r="H97">
        <v>47.8125</v>
      </c>
      <c r="I97">
        <v>32</v>
      </c>
      <c r="J97">
        <v>0</v>
      </c>
      <c r="M97">
        <v>47.224211199999999</v>
      </c>
      <c r="N97">
        <v>0</v>
      </c>
      <c r="O97">
        <v>0</v>
      </c>
      <c r="P97">
        <v>2.3039999999999998</v>
      </c>
      <c r="Q97">
        <v>7.8</v>
      </c>
      <c r="R97">
        <v>31</v>
      </c>
      <c r="S97" t="s">
        <v>0</v>
      </c>
      <c r="T97">
        <v>100</v>
      </c>
      <c r="U97">
        <v>100</v>
      </c>
      <c r="V97">
        <v>100</v>
      </c>
      <c r="W97">
        <v>100</v>
      </c>
      <c r="X97">
        <v>0</v>
      </c>
      <c r="Y97">
        <v>0.50328947368421095</v>
      </c>
      <c r="Z97">
        <v>98.823529411764696</v>
      </c>
      <c r="AA97">
        <v>14.1469</v>
      </c>
      <c r="AB97">
        <v>128</v>
      </c>
    </row>
    <row r="98" spans="1:28">
      <c r="A98">
        <v>492</v>
      </c>
      <c r="B98" s="2">
        <v>39486</v>
      </c>
      <c r="C98" s="1">
        <v>0.75460449074074065</v>
      </c>
      <c r="D98">
        <v>76.390619999999998</v>
      </c>
      <c r="F98">
        <v>31.372549019607799</v>
      </c>
      <c r="G98">
        <v>4093.75</v>
      </c>
      <c r="H98">
        <v>48.125</v>
      </c>
      <c r="I98">
        <v>32</v>
      </c>
      <c r="J98">
        <v>0</v>
      </c>
      <c r="M98">
        <v>47.224211199999999</v>
      </c>
      <c r="N98">
        <v>0</v>
      </c>
      <c r="O98">
        <v>0</v>
      </c>
      <c r="P98">
        <v>2.3039999999999998</v>
      </c>
      <c r="Q98">
        <v>7.86</v>
      </c>
      <c r="R98">
        <v>31</v>
      </c>
      <c r="S98" t="s">
        <v>0</v>
      </c>
      <c r="T98">
        <v>100</v>
      </c>
      <c r="U98">
        <v>100</v>
      </c>
      <c r="V98">
        <v>100</v>
      </c>
      <c r="W98">
        <v>100</v>
      </c>
      <c r="X98">
        <v>0</v>
      </c>
      <c r="Y98">
        <v>0.50657894736842102</v>
      </c>
      <c r="Z98">
        <v>98.823529411764696</v>
      </c>
      <c r="AA98">
        <v>14.1469</v>
      </c>
      <c r="AB98">
        <v>128</v>
      </c>
    </row>
    <row r="99" spans="1:28">
      <c r="A99">
        <v>493</v>
      </c>
      <c r="B99" s="2">
        <v>39486</v>
      </c>
      <c r="C99" s="1">
        <v>0.75460593750000005</v>
      </c>
      <c r="D99">
        <v>76.515619999999998</v>
      </c>
      <c r="F99">
        <v>31.372549019607799</v>
      </c>
      <c r="G99">
        <v>4093.75</v>
      </c>
      <c r="H99">
        <v>47.1875</v>
      </c>
      <c r="I99">
        <v>32</v>
      </c>
      <c r="J99">
        <v>0</v>
      </c>
      <c r="M99">
        <v>47.224211199999999</v>
      </c>
      <c r="N99">
        <v>0</v>
      </c>
      <c r="O99">
        <v>0</v>
      </c>
      <c r="P99">
        <v>2.3039999999999998</v>
      </c>
      <c r="Q99">
        <v>7.86</v>
      </c>
      <c r="R99">
        <v>31</v>
      </c>
      <c r="S99" t="s">
        <v>0</v>
      </c>
      <c r="T99">
        <v>100</v>
      </c>
      <c r="U99">
        <v>100</v>
      </c>
      <c r="V99">
        <v>100</v>
      </c>
      <c r="W99">
        <v>100</v>
      </c>
      <c r="X99">
        <v>0</v>
      </c>
      <c r="Y99">
        <v>0.49671052631578899</v>
      </c>
      <c r="Z99">
        <v>98.823529411764696</v>
      </c>
      <c r="AA99">
        <v>14.1469</v>
      </c>
      <c r="AB99">
        <v>128</v>
      </c>
    </row>
    <row r="100" spans="1:28">
      <c r="A100">
        <v>494</v>
      </c>
      <c r="B100" s="2">
        <v>39486</v>
      </c>
      <c r="C100" s="1">
        <v>0.75460738425925922</v>
      </c>
      <c r="D100">
        <v>76.640619999999998</v>
      </c>
      <c r="F100">
        <v>30.980392156862699</v>
      </c>
      <c r="G100">
        <v>4093.75</v>
      </c>
      <c r="H100">
        <v>47.1875</v>
      </c>
      <c r="I100">
        <v>32</v>
      </c>
      <c r="J100">
        <v>0</v>
      </c>
      <c r="M100">
        <v>45.981468800000002</v>
      </c>
      <c r="N100">
        <v>0</v>
      </c>
      <c r="O100">
        <v>0</v>
      </c>
      <c r="P100">
        <v>2.3039999999999998</v>
      </c>
      <c r="Q100">
        <v>7.86</v>
      </c>
      <c r="R100">
        <v>31</v>
      </c>
      <c r="S100" t="s">
        <v>0</v>
      </c>
      <c r="T100">
        <v>100</v>
      </c>
      <c r="U100">
        <v>100</v>
      </c>
      <c r="V100">
        <v>100</v>
      </c>
      <c r="W100">
        <v>100</v>
      </c>
      <c r="X100">
        <v>0</v>
      </c>
      <c r="Y100">
        <v>0.49671052631578899</v>
      </c>
      <c r="Z100">
        <v>98.823529411764696</v>
      </c>
      <c r="AA100">
        <v>14.2202</v>
      </c>
      <c r="AB100">
        <v>128</v>
      </c>
    </row>
    <row r="101" spans="1:28">
      <c r="A101">
        <v>495</v>
      </c>
      <c r="B101" s="2">
        <v>39486</v>
      </c>
      <c r="C101" s="1">
        <v>0.75460901620370369</v>
      </c>
      <c r="D101">
        <v>76.78125</v>
      </c>
      <c r="F101">
        <v>31.372549019607799</v>
      </c>
      <c r="G101">
        <v>4093.75</v>
      </c>
      <c r="H101">
        <v>47.5</v>
      </c>
      <c r="I101">
        <v>32</v>
      </c>
      <c r="J101">
        <v>0</v>
      </c>
      <c r="M101">
        <v>45.981468800000002</v>
      </c>
      <c r="N101">
        <v>0</v>
      </c>
      <c r="O101">
        <v>0</v>
      </c>
      <c r="P101">
        <v>2.3039999999999998</v>
      </c>
      <c r="Q101">
        <v>7.86</v>
      </c>
      <c r="R101">
        <v>31</v>
      </c>
      <c r="S101" t="s">
        <v>0</v>
      </c>
      <c r="T101">
        <v>100</v>
      </c>
      <c r="U101">
        <v>100</v>
      </c>
      <c r="V101">
        <v>100</v>
      </c>
      <c r="W101">
        <v>100</v>
      </c>
      <c r="X101">
        <v>0</v>
      </c>
      <c r="Y101">
        <v>0.5</v>
      </c>
      <c r="Z101">
        <v>98.823529411764696</v>
      </c>
      <c r="AA101">
        <v>14.073600000000001</v>
      </c>
      <c r="AB101">
        <v>128</v>
      </c>
    </row>
    <row r="102" spans="1:28">
      <c r="A102">
        <v>496</v>
      </c>
      <c r="B102" s="2">
        <v>39486</v>
      </c>
      <c r="C102" s="1">
        <v>0.75461063657407401</v>
      </c>
      <c r="D102">
        <v>76.921880000000002</v>
      </c>
      <c r="F102">
        <v>31.372549019607799</v>
      </c>
      <c r="G102">
        <v>4125</v>
      </c>
      <c r="H102">
        <v>47.1875</v>
      </c>
      <c r="I102">
        <v>32</v>
      </c>
      <c r="J102">
        <v>0</v>
      </c>
      <c r="M102">
        <v>45.981468800000002</v>
      </c>
      <c r="N102">
        <v>0</v>
      </c>
      <c r="O102">
        <v>0</v>
      </c>
      <c r="P102">
        <v>2.3039999999999998</v>
      </c>
      <c r="Q102">
        <v>7.92</v>
      </c>
      <c r="R102">
        <v>31</v>
      </c>
      <c r="S102" t="s">
        <v>0</v>
      </c>
      <c r="T102">
        <v>100</v>
      </c>
      <c r="U102">
        <v>100</v>
      </c>
      <c r="V102">
        <v>100</v>
      </c>
      <c r="W102">
        <v>100</v>
      </c>
      <c r="X102">
        <v>0</v>
      </c>
      <c r="Y102">
        <v>0.49671052631578899</v>
      </c>
      <c r="Z102">
        <v>98.823529411764696</v>
      </c>
      <c r="AA102">
        <v>14.2202</v>
      </c>
      <c r="AB102">
        <v>128</v>
      </c>
    </row>
    <row r="103" spans="1:28">
      <c r="A103">
        <v>497</v>
      </c>
      <c r="B103" s="2">
        <v>39486</v>
      </c>
      <c r="C103" s="1">
        <v>0.75461245370370367</v>
      </c>
      <c r="D103">
        <v>77.078119999999998</v>
      </c>
      <c r="F103">
        <v>31.372549019607799</v>
      </c>
      <c r="G103">
        <v>4125</v>
      </c>
      <c r="H103">
        <v>47.8125</v>
      </c>
      <c r="I103">
        <v>32</v>
      </c>
      <c r="J103">
        <v>0</v>
      </c>
      <c r="M103">
        <v>45.981468800000002</v>
      </c>
      <c r="N103">
        <v>0</v>
      </c>
      <c r="O103">
        <v>0</v>
      </c>
      <c r="P103">
        <v>2.3039999999999998</v>
      </c>
      <c r="Q103">
        <v>7.92</v>
      </c>
      <c r="R103">
        <v>31</v>
      </c>
      <c r="S103" t="s">
        <v>0</v>
      </c>
      <c r="T103">
        <v>100</v>
      </c>
      <c r="U103">
        <v>100</v>
      </c>
      <c r="V103">
        <v>100</v>
      </c>
      <c r="W103">
        <v>100</v>
      </c>
      <c r="X103">
        <v>0</v>
      </c>
      <c r="Y103">
        <v>0.50328947368421095</v>
      </c>
      <c r="Z103">
        <v>98.823529411764696</v>
      </c>
      <c r="AA103">
        <v>14.073600000000001</v>
      </c>
      <c r="AB103">
        <v>128</v>
      </c>
    </row>
    <row r="104" spans="1:28">
      <c r="A104">
        <v>498</v>
      </c>
      <c r="B104" s="2">
        <v>39486</v>
      </c>
      <c r="C104" s="1">
        <v>0.7546140740740741</v>
      </c>
      <c r="D104">
        <v>77.21875</v>
      </c>
      <c r="F104">
        <v>31.764705882352899</v>
      </c>
      <c r="G104">
        <v>4125</v>
      </c>
      <c r="H104">
        <v>48.4375</v>
      </c>
      <c r="I104">
        <v>32</v>
      </c>
      <c r="J104">
        <v>0</v>
      </c>
      <c r="M104">
        <v>45.981468800000002</v>
      </c>
      <c r="N104">
        <v>0</v>
      </c>
      <c r="O104">
        <v>0</v>
      </c>
      <c r="P104">
        <v>2.3039999999999998</v>
      </c>
      <c r="Q104">
        <v>7.92</v>
      </c>
      <c r="R104">
        <v>31</v>
      </c>
      <c r="S104" t="s">
        <v>0</v>
      </c>
      <c r="T104">
        <v>100</v>
      </c>
      <c r="U104">
        <v>100</v>
      </c>
      <c r="V104">
        <v>100</v>
      </c>
      <c r="W104">
        <v>100</v>
      </c>
      <c r="X104">
        <v>0</v>
      </c>
      <c r="Y104">
        <v>0.50986842105263197</v>
      </c>
      <c r="Z104">
        <v>98.823529411764696</v>
      </c>
      <c r="AA104">
        <v>14.073600000000001</v>
      </c>
      <c r="AB104">
        <v>128</v>
      </c>
    </row>
    <row r="105" spans="1:28">
      <c r="A105">
        <v>499</v>
      </c>
      <c r="B105" s="2">
        <v>39486</v>
      </c>
      <c r="C105" s="1">
        <v>0.75461570601851857</v>
      </c>
      <c r="D105">
        <v>77.359380000000002</v>
      </c>
      <c r="F105">
        <v>32.5490196078431</v>
      </c>
      <c r="G105">
        <v>4125</v>
      </c>
      <c r="H105">
        <v>50</v>
      </c>
      <c r="I105">
        <v>31</v>
      </c>
      <c r="J105">
        <v>0</v>
      </c>
      <c r="M105">
        <v>47.224211199999999</v>
      </c>
      <c r="N105">
        <v>0</v>
      </c>
      <c r="O105">
        <v>0</v>
      </c>
      <c r="P105">
        <v>2.56</v>
      </c>
      <c r="Q105">
        <v>8.8000000000000007</v>
      </c>
      <c r="R105">
        <v>31</v>
      </c>
      <c r="S105" t="s">
        <v>0</v>
      </c>
      <c r="T105">
        <v>100</v>
      </c>
      <c r="U105">
        <v>100</v>
      </c>
      <c r="V105">
        <v>100</v>
      </c>
      <c r="W105">
        <v>100</v>
      </c>
      <c r="X105">
        <v>0</v>
      </c>
      <c r="Y105">
        <v>0.52631578947368396</v>
      </c>
      <c r="Z105">
        <v>98.823529411764696</v>
      </c>
      <c r="AA105">
        <v>14.2935</v>
      </c>
      <c r="AB105">
        <v>128</v>
      </c>
    </row>
    <row r="106" spans="1:28">
      <c r="A106">
        <v>500</v>
      </c>
      <c r="B106" s="2">
        <v>39486</v>
      </c>
      <c r="C106" s="1">
        <v>0.75461751157407397</v>
      </c>
      <c r="D106">
        <v>77.515619999999998</v>
      </c>
      <c r="F106">
        <v>36.078431372548998</v>
      </c>
      <c r="G106">
        <v>4156.25</v>
      </c>
      <c r="H106">
        <v>59.6875</v>
      </c>
      <c r="I106">
        <v>28</v>
      </c>
      <c r="J106">
        <v>0</v>
      </c>
      <c r="M106">
        <v>47.224211199999999</v>
      </c>
      <c r="N106">
        <v>0</v>
      </c>
      <c r="O106">
        <v>0</v>
      </c>
      <c r="P106">
        <v>2.8159999999999998</v>
      </c>
      <c r="Q106">
        <v>9.7533333333333303</v>
      </c>
      <c r="R106">
        <v>31</v>
      </c>
      <c r="S106" t="s">
        <v>0</v>
      </c>
      <c r="T106">
        <v>100</v>
      </c>
      <c r="U106">
        <v>100</v>
      </c>
      <c r="V106">
        <v>100</v>
      </c>
      <c r="W106">
        <v>100</v>
      </c>
      <c r="X106">
        <v>0</v>
      </c>
      <c r="Y106">
        <v>0.62828947368421095</v>
      </c>
      <c r="Z106">
        <v>98.823529411764696</v>
      </c>
      <c r="AA106">
        <v>14.2935</v>
      </c>
      <c r="AB106">
        <v>128</v>
      </c>
    </row>
    <row r="107" spans="1:28">
      <c r="A107">
        <v>501</v>
      </c>
      <c r="B107" s="2">
        <v>39486</v>
      </c>
      <c r="C107" s="1">
        <v>0.7546193171296296</v>
      </c>
      <c r="D107">
        <v>77.671880000000002</v>
      </c>
      <c r="F107">
        <v>40</v>
      </c>
      <c r="G107">
        <v>4156.25</v>
      </c>
      <c r="H107">
        <v>69.0625</v>
      </c>
      <c r="I107">
        <v>26</v>
      </c>
      <c r="J107">
        <v>0</v>
      </c>
      <c r="M107">
        <v>47.224211199999999</v>
      </c>
      <c r="N107">
        <v>0</v>
      </c>
      <c r="O107">
        <v>0</v>
      </c>
      <c r="P107">
        <v>3.0720000000000001</v>
      </c>
      <c r="Q107">
        <v>10.64</v>
      </c>
      <c r="R107">
        <v>31</v>
      </c>
      <c r="S107" t="s">
        <v>0</v>
      </c>
      <c r="T107">
        <v>100</v>
      </c>
      <c r="U107">
        <v>100</v>
      </c>
      <c r="V107">
        <v>100</v>
      </c>
      <c r="W107">
        <v>100</v>
      </c>
      <c r="X107">
        <v>0</v>
      </c>
      <c r="Y107">
        <v>0.72697368421052599</v>
      </c>
      <c r="Z107">
        <v>98.823529411764696</v>
      </c>
      <c r="AA107">
        <v>14.073600000000001</v>
      </c>
      <c r="AB107">
        <v>138</v>
      </c>
    </row>
    <row r="108" spans="1:28">
      <c r="A108">
        <v>502</v>
      </c>
      <c r="B108" s="2">
        <v>39486</v>
      </c>
      <c r="C108" s="1">
        <v>0.75462094907407407</v>
      </c>
      <c r="D108">
        <v>77.8125</v>
      </c>
      <c r="F108">
        <v>47.843137254901997</v>
      </c>
      <c r="G108">
        <v>4187.5</v>
      </c>
      <c r="H108">
        <v>82.8125</v>
      </c>
      <c r="I108">
        <v>25</v>
      </c>
      <c r="J108">
        <v>0</v>
      </c>
      <c r="M108">
        <v>47.224211199999999</v>
      </c>
      <c r="N108">
        <v>0</v>
      </c>
      <c r="O108">
        <v>0</v>
      </c>
      <c r="P108">
        <v>4.3520000000000003</v>
      </c>
      <c r="Q108">
        <v>15.186666666666699</v>
      </c>
      <c r="R108">
        <v>31</v>
      </c>
      <c r="S108" t="s">
        <v>0</v>
      </c>
      <c r="T108">
        <v>100</v>
      </c>
      <c r="U108">
        <v>100</v>
      </c>
      <c r="V108">
        <v>100</v>
      </c>
      <c r="W108">
        <v>100</v>
      </c>
      <c r="X108">
        <v>0</v>
      </c>
      <c r="Y108">
        <v>0.87171052631578905</v>
      </c>
      <c r="Z108">
        <v>98.823529411764696</v>
      </c>
      <c r="AA108">
        <v>14.1469</v>
      </c>
      <c r="AB108">
        <v>144</v>
      </c>
    </row>
    <row r="109" spans="1:28">
      <c r="A109">
        <v>503</v>
      </c>
      <c r="B109" s="2">
        <v>39486</v>
      </c>
      <c r="C109" s="1">
        <v>0.75462275462962969</v>
      </c>
      <c r="D109">
        <v>77.96875</v>
      </c>
      <c r="F109">
        <v>62.745098039215698</v>
      </c>
      <c r="G109">
        <v>4218.75</v>
      </c>
      <c r="H109">
        <v>95.625</v>
      </c>
      <c r="I109">
        <v>24</v>
      </c>
      <c r="J109">
        <v>2</v>
      </c>
      <c r="M109">
        <v>47.224211199999999</v>
      </c>
      <c r="N109">
        <v>0</v>
      </c>
      <c r="O109">
        <v>0</v>
      </c>
      <c r="P109">
        <v>4.8639999999999999</v>
      </c>
      <c r="Q109">
        <v>17.100000000000001</v>
      </c>
      <c r="R109">
        <v>31</v>
      </c>
      <c r="S109" t="s">
        <v>0</v>
      </c>
      <c r="T109">
        <v>100</v>
      </c>
      <c r="U109">
        <v>100</v>
      </c>
      <c r="V109">
        <v>100</v>
      </c>
      <c r="W109">
        <v>100</v>
      </c>
      <c r="X109">
        <v>0</v>
      </c>
      <c r="Y109">
        <v>1.0065789473684199</v>
      </c>
      <c r="Z109">
        <v>98.823529411764696</v>
      </c>
      <c r="AA109">
        <v>14.2202</v>
      </c>
      <c r="AB109">
        <v>144</v>
      </c>
    </row>
    <row r="110" spans="1:28">
      <c r="A110">
        <v>504</v>
      </c>
      <c r="B110" s="2">
        <v>39486</v>
      </c>
      <c r="C110" s="1">
        <v>0.75462457175925923</v>
      </c>
      <c r="D110">
        <v>78.125</v>
      </c>
      <c r="F110">
        <v>79.215686274509807</v>
      </c>
      <c r="G110">
        <v>4281.25</v>
      </c>
      <c r="H110">
        <v>104.375</v>
      </c>
      <c r="I110">
        <v>22</v>
      </c>
      <c r="J110">
        <v>2</v>
      </c>
      <c r="M110">
        <v>47.224211199999999</v>
      </c>
      <c r="N110">
        <v>0</v>
      </c>
      <c r="O110">
        <v>0</v>
      </c>
      <c r="P110">
        <v>5.12</v>
      </c>
      <c r="Q110">
        <v>18.266666666666701</v>
      </c>
      <c r="R110">
        <v>31</v>
      </c>
      <c r="S110" t="s">
        <v>0</v>
      </c>
      <c r="T110">
        <v>100</v>
      </c>
      <c r="U110">
        <v>100</v>
      </c>
      <c r="V110">
        <v>100</v>
      </c>
      <c r="W110">
        <v>100</v>
      </c>
      <c r="X110">
        <v>0</v>
      </c>
      <c r="Y110">
        <v>1.0986842105263199</v>
      </c>
      <c r="Z110">
        <v>98.823529411764696</v>
      </c>
      <c r="AA110">
        <v>14.1469</v>
      </c>
      <c r="AB110">
        <v>144</v>
      </c>
    </row>
    <row r="111" spans="1:28">
      <c r="A111">
        <v>505</v>
      </c>
      <c r="B111" s="2">
        <v>39486</v>
      </c>
      <c r="C111" s="1">
        <v>0.75462637731481486</v>
      </c>
      <c r="D111">
        <v>78.28125</v>
      </c>
      <c r="F111">
        <v>90.588235294117695</v>
      </c>
      <c r="G111">
        <v>4312.5</v>
      </c>
      <c r="H111">
        <v>110.3125</v>
      </c>
      <c r="I111">
        <v>21</v>
      </c>
      <c r="J111">
        <v>2</v>
      </c>
      <c r="M111">
        <v>47.224211199999999</v>
      </c>
      <c r="N111">
        <v>0</v>
      </c>
      <c r="O111">
        <v>0</v>
      </c>
      <c r="P111">
        <v>5.3760000000000003</v>
      </c>
      <c r="Q111">
        <v>19.32</v>
      </c>
      <c r="R111">
        <v>31</v>
      </c>
      <c r="S111" t="s">
        <v>0</v>
      </c>
      <c r="T111">
        <v>100</v>
      </c>
      <c r="U111">
        <v>100</v>
      </c>
      <c r="V111">
        <v>100</v>
      </c>
      <c r="W111">
        <v>100</v>
      </c>
      <c r="X111">
        <v>0</v>
      </c>
      <c r="Y111">
        <v>1.1611842105263199</v>
      </c>
      <c r="Z111">
        <v>98.823529411764696</v>
      </c>
      <c r="AA111">
        <v>14.073600000000001</v>
      </c>
      <c r="AB111">
        <v>145</v>
      </c>
    </row>
    <row r="112" spans="1:28">
      <c r="A112">
        <v>506</v>
      </c>
      <c r="B112" s="2">
        <v>39486</v>
      </c>
      <c r="C112" s="1">
        <v>0.75462818287037037</v>
      </c>
      <c r="D112">
        <v>78.4375</v>
      </c>
      <c r="F112">
        <v>96.862745098039198</v>
      </c>
      <c r="G112">
        <v>4406.25</v>
      </c>
      <c r="H112">
        <v>115.9375</v>
      </c>
      <c r="I112">
        <v>19</v>
      </c>
      <c r="J112">
        <v>2</v>
      </c>
      <c r="M112">
        <v>47.224211199999999</v>
      </c>
      <c r="N112">
        <v>0</v>
      </c>
      <c r="O112">
        <v>0</v>
      </c>
      <c r="P112">
        <v>5.6319999999999997</v>
      </c>
      <c r="Q112">
        <v>20.68</v>
      </c>
      <c r="R112">
        <v>31</v>
      </c>
      <c r="S112" t="s">
        <v>0</v>
      </c>
      <c r="T112">
        <v>100</v>
      </c>
      <c r="U112">
        <v>100</v>
      </c>
      <c r="V112">
        <v>100</v>
      </c>
      <c r="W112">
        <v>100</v>
      </c>
      <c r="X112">
        <v>0</v>
      </c>
      <c r="Y112">
        <v>1.22039473684211</v>
      </c>
      <c r="Z112">
        <v>98.823529411764696</v>
      </c>
      <c r="AA112">
        <v>14.1469</v>
      </c>
      <c r="AB112">
        <v>145</v>
      </c>
    </row>
    <row r="113" spans="1:28">
      <c r="A113">
        <v>507</v>
      </c>
      <c r="B113" s="2">
        <v>39486</v>
      </c>
      <c r="C113" s="1">
        <v>0.75463017361111107</v>
      </c>
      <c r="D113">
        <v>78.609380000000002</v>
      </c>
      <c r="F113">
        <v>100</v>
      </c>
      <c r="G113">
        <v>4468.75</v>
      </c>
      <c r="H113">
        <v>122.1875</v>
      </c>
      <c r="I113">
        <v>20</v>
      </c>
      <c r="J113">
        <v>1</v>
      </c>
      <c r="M113">
        <v>47.224211199999999</v>
      </c>
      <c r="N113">
        <v>0</v>
      </c>
      <c r="O113">
        <v>0</v>
      </c>
      <c r="P113">
        <v>5.8879999999999999</v>
      </c>
      <c r="Q113">
        <v>21.926666666666701</v>
      </c>
      <c r="R113">
        <v>31</v>
      </c>
      <c r="S113" t="s">
        <v>0</v>
      </c>
      <c r="T113">
        <v>100</v>
      </c>
      <c r="U113">
        <v>100</v>
      </c>
      <c r="V113">
        <v>100</v>
      </c>
      <c r="W113">
        <v>100</v>
      </c>
      <c r="X113">
        <v>0</v>
      </c>
      <c r="Y113">
        <v>1.2861842105263199</v>
      </c>
      <c r="Z113">
        <v>99.215686274509807</v>
      </c>
      <c r="AA113">
        <v>14.073600000000001</v>
      </c>
      <c r="AB113">
        <v>145</v>
      </c>
    </row>
    <row r="114" spans="1:28">
      <c r="A114">
        <v>508</v>
      </c>
      <c r="B114" s="2">
        <v>39486</v>
      </c>
      <c r="C114" s="1">
        <v>0.75463180555555553</v>
      </c>
      <c r="D114">
        <v>78.75</v>
      </c>
      <c r="F114">
        <v>100</v>
      </c>
      <c r="G114">
        <v>4531.25</v>
      </c>
      <c r="H114">
        <v>126.875</v>
      </c>
      <c r="I114">
        <v>18</v>
      </c>
      <c r="J114">
        <v>1</v>
      </c>
      <c r="M114">
        <v>49.709696000000001</v>
      </c>
      <c r="N114">
        <v>0</v>
      </c>
      <c r="O114">
        <v>0</v>
      </c>
      <c r="P114">
        <v>6.1440000000000001</v>
      </c>
      <c r="Q114">
        <v>23.2</v>
      </c>
      <c r="R114">
        <v>31</v>
      </c>
      <c r="S114" t="s">
        <v>0</v>
      </c>
      <c r="T114">
        <v>100</v>
      </c>
      <c r="U114">
        <v>100</v>
      </c>
      <c r="V114">
        <v>100</v>
      </c>
      <c r="W114">
        <v>100</v>
      </c>
      <c r="X114">
        <v>0</v>
      </c>
      <c r="Y114">
        <v>1.3355263157894699</v>
      </c>
      <c r="Z114">
        <v>99.215686274509807</v>
      </c>
      <c r="AA114">
        <v>14.2202</v>
      </c>
      <c r="AB114">
        <v>145</v>
      </c>
    </row>
    <row r="115" spans="1:28">
      <c r="A115">
        <v>509</v>
      </c>
      <c r="B115" s="2">
        <v>39486</v>
      </c>
      <c r="C115" s="1">
        <v>0.75463378472222231</v>
      </c>
      <c r="D115">
        <v>78.921880000000002</v>
      </c>
      <c r="F115">
        <v>100</v>
      </c>
      <c r="G115">
        <v>4593.75</v>
      </c>
      <c r="H115">
        <v>132.5</v>
      </c>
      <c r="I115">
        <v>17</v>
      </c>
      <c r="J115">
        <v>1</v>
      </c>
      <c r="M115">
        <v>49.709696000000001</v>
      </c>
      <c r="N115">
        <v>0</v>
      </c>
      <c r="O115">
        <v>0</v>
      </c>
      <c r="P115">
        <v>6.4</v>
      </c>
      <c r="Q115">
        <v>24.5</v>
      </c>
      <c r="R115">
        <v>31</v>
      </c>
      <c r="S115" t="s">
        <v>0</v>
      </c>
      <c r="T115">
        <v>100</v>
      </c>
      <c r="U115">
        <v>100</v>
      </c>
      <c r="V115">
        <v>100</v>
      </c>
      <c r="W115">
        <v>100</v>
      </c>
      <c r="X115">
        <v>0</v>
      </c>
      <c r="Y115">
        <v>1.3947368421052599</v>
      </c>
      <c r="Z115">
        <v>99.215686274509807</v>
      </c>
      <c r="AA115">
        <v>14.1469</v>
      </c>
      <c r="AB115">
        <v>145</v>
      </c>
    </row>
    <row r="116" spans="1:28">
      <c r="A116">
        <v>510</v>
      </c>
      <c r="B116" s="2">
        <v>39486</v>
      </c>
      <c r="C116" s="1">
        <v>0.75463560185185186</v>
      </c>
      <c r="D116">
        <v>79.078119999999998</v>
      </c>
      <c r="F116">
        <v>100</v>
      </c>
      <c r="G116">
        <v>4656.25</v>
      </c>
      <c r="H116">
        <v>136.875</v>
      </c>
      <c r="I116">
        <v>16</v>
      </c>
      <c r="J116">
        <v>1</v>
      </c>
      <c r="M116">
        <v>49.709696000000001</v>
      </c>
      <c r="N116">
        <v>0</v>
      </c>
      <c r="O116">
        <v>0</v>
      </c>
      <c r="P116">
        <v>6.6559999999999997</v>
      </c>
      <c r="Q116">
        <v>25.8266666666667</v>
      </c>
      <c r="R116">
        <v>31</v>
      </c>
      <c r="S116" t="s">
        <v>0</v>
      </c>
      <c r="T116">
        <v>100</v>
      </c>
      <c r="U116">
        <v>100</v>
      </c>
      <c r="V116">
        <v>100</v>
      </c>
      <c r="W116">
        <v>100</v>
      </c>
      <c r="X116">
        <v>0</v>
      </c>
      <c r="Y116">
        <v>1.44078947368421</v>
      </c>
      <c r="Z116">
        <v>99.607843137254903</v>
      </c>
      <c r="AA116">
        <v>14.1469</v>
      </c>
      <c r="AB116">
        <v>145</v>
      </c>
    </row>
    <row r="117" spans="1:28">
      <c r="A117">
        <v>511</v>
      </c>
      <c r="B117" s="2">
        <v>39486</v>
      </c>
      <c r="C117" s="1">
        <v>0.75463722222222218</v>
      </c>
      <c r="D117">
        <v>79.21875</v>
      </c>
      <c r="F117">
        <v>100</v>
      </c>
      <c r="G117">
        <v>4750</v>
      </c>
      <c r="H117">
        <v>142.5</v>
      </c>
      <c r="I117">
        <v>15</v>
      </c>
      <c r="J117">
        <v>1</v>
      </c>
      <c r="M117">
        <v>49.709696000000001</v>
      </c>
      <c r="N117">
        <v>0</v>
      </c>
      <c r="O117">
        <v>0</v>
      </c>
      <c r="P117">
        <v>6.6559999999999997</v>
      </c>
      <c r="Q117">
        <v>26.3466666666667</v>
      </c>
      <c r="R117">
        <v>31</v>
      </c>
      <c r="S117" t="s">
        <v>0</v>
      </c>
      <c r="T117">
        <v>100</v>
      </c>
      <c r="U117">
        <v>100</v>
      </c>
      <c r="V117">
        <v>100</v>
      </c>
      <c r="W117">
        <v>100</v>
      </c>
      <c r="X117">
        <v>0</v>
      </c>
      <c r="Y117">
        <v>1.5</v>
      </c>
      <c r="Z117">
        <v>99.607843137254903</v>
      </c>
      <c r="AA117">
        <v>14.073600000000001</v>
      </c>
      <c r="AB117">
        <v>146</v>
      </c>
    </row>
    <row r="118" spans="1:28">
      <c r="A118">
        <v>512</v>
      </c>
      <c r="B118" s="2">
        <v>39486</v>
      </c>
      <c r="C118" s="1">
        <v>0.75463921296296299</v>
      </c>
      <c r="D118">
        <v>79.390619999999998</v>
      </c>
      <c r="F118">
        <v>100</v>
      </c>
      <c r="G118">
        <v>4812.5</v>
      </c>
      <c r="H118">
        <v>147.1875</v>
      </c>
      <c r="I118">
        <v>15</v>
      </c>
      <c r="J118">
        <v>0</v>
      </c>
      <c r="M118">
        <v>49.709696000000001</v>
      </c>
      <c r="N118">
        <v>0</v>
      </c>
      <c r="O118">
        <v>0</v>
      </c>
      <c r="P118">
        <v>6.9119999999999999</v>
      </c>
      <c r="Q118">
        <v>27.72</v>
      </c>
      <c r="R118">
        <v>31</v>
      </c>
      <c r="S118" t="s">
        <v>0</v>
      </c>
      <c r="T118">
        <v>100</v>
      </c>
      <c r="U118">
        <v>100</v>
      </c>
      <c r="V118">
        <v>100</v>
      </c>
      <c r="W118">
        <v>100</v>
      </c>
      <c r="X118">
        <v>0</v>
      </c>
      <c r="Y118">
        <v>1.54934210526316</v>
      </c>
      <c r="Z118">
        <v>99.607843137254903</v>
      </c>
      <c r="AA118">
        <v>14.073600000000001</v>
      </c>
      <c r="AB118">
        <v>147</v>
      </c>
    </row>
    <row r="119" spans="1:28">
      <c r="A119">
        <v>513</v>
      </c>
      <c r="B119" s="2">
        <v>39486</v>
      </c>
      <c r="C119" s="1">
        <v>0.75464065972222227</v>
      </c>
      <c r="D119">
        <v>79.515619999999998</v>
      </c>
      <c r="F119">
        <v>100</v>
      </c>
      <c r="G119">
        <v>4875</v>
      </c>
      <c r="H119">
        <v>151.25</v>
      </c>
      <c r="I119">
        <v>15</v>
      </c>
      <c r="J119">
        <v>0</v>
      </c>
      <c r="M119">
        <v>53.4379232</v>
      </c>
      <c r="N119">
        <v>0</v>
      </c>
      <c r="O119">
        <v>0</v>
      </c>
      <c r="P119">
        <v>7.1680000000000001</v>
      </c>
      <c r="Q119">
        <v>29.12</v>
      </c>
      <c r="R119">
        <v>31</v>
      </c>
      <c r="S119" t="s">
        <v>0</v>
      </c>
      <c r="T119">
        <v>100</v>
      </c>
      <c r="U119">
        <v>100</v>
      </c>
      <c r="V119">
        <v>100</v>
      </c>
      <c r="W119">
        <v>100</v>
      </c>
      <c r="X119">
        <v>0</v>
      </c>
      <c r="Y119">
        <v>1.59210526315789</v>
      </c>
      <c r="Z119">
        <v>99.607843137254903</v>
      </c>
      <c r="AA119">
        <v>14.073600000000001</v>
      </c>
      <c r="AB119">
        <v>148</v>
      </c>
    </row>
    <row r="120" spans="1:28">
      <c r="A120">
        <v>514</v>
      </c>
      <c r="B120" s="2">
        <v>39486</v>
      </c>
      <c r="C120" s="1">
        <v>0.75464210648148145</v>
      </c>
      <c r="D120">
        <v>79.640619999999998</v>
      </c>
      <c r="F120">
        <v>100</v>
      </c>
      <c r="G120">
        <v>4937.5</v>
      </c>
      <c r="H120">
        <v>152.8125</v>
      </c>
      <c r="I120">
        <v>13</v>
      </c>
      <c r="J120">
        <v>0</v>
      </c>
      <c r="M120">
        <v>53.4379232</v>
      </c>
      <c r="N120">
        <v>0</v>
      </c>
      <c r="O120">
        <v>0</v>
      </c>
      <c r="P120">
        <v>7.4240000000000004</v>
      </c>
      <c r="Q120">
        <v>30.546666666666699</v>
      </c>
      <c r="R120">
        <v>31</v>
      </c>
      <c r="S120" t="s">
        <v>0</v>
      </c>
      <c r="T120">
        <v>100</v>
      </c>
      <c r="U120">
        <v>100</v>
      </c>
      <c r="V120">
        <v>100</v>
      </c>
      <c r="W120">
        <v>100</v>
      </c>
      <c r="X120">
        <v>0</v>
      </c>
      <c r="Y120">
        <v>1.60855263157895</v>
      </c>
      <c r="Z120">
        <v>100</v>
      </c>
      <c r="AA120">
        <v>14.073600000000001</v>
      </c>
      <c r="AB120">
        <v>151</v>
      </c>
    </row>
    <row r="121" spans="1:28">
      <c r="A121">
        <v>515</v>
      </c>
      <c r="B121" s="2">
        <v>39486</v>
      </c>
      <c r="C121" s="1">
        <v>0.75464409722222225</v>
      </c>
      <c r="D121">
        <v>79.8125</v>
      </c>
      <c r="F121">
        <v>100</v>
      </c>
      <c r="G121">
        <v>5031.25</v>
      </c>
      <c r="H121">
        <v>156.875</v>
      </c>
      <c r="I121">
        <v>14</v>
      </c>
      <c r="J121">
        <v>1</v>
      </c>
      <c r="M121">
        <v>53.4379232</v>
      </c>
      <c r="N121">
        <v>0</v>
      </c>
      <c r="O121">
        <v>0</v>
      </c>
      <c r="P121">
        <v>7.68</v>
      </c>
      <c r="Q121">
        <v>32.200000000000003</v>
      </c>
      <c r="R121">
        <v>31</v>
      </c>
      <c r="S121" t="s">
        <v>0</v>
      </c>
      <c r="T121">
        <v>100</v>
      </c>
      <c r="U121">
        <v>100</v>
      </c>
      <c r="V121">
        <v>100</v>
      </c>
      <c r="W121">
        <v>100</v>
      </c>
      <c r="X121">
        <v>0</v>
      </c>
      <c r="Y121">
        <v>1.6513157894736801</v>
      </c>
      <c r="Z121">
        <v>100</v>
      </c>
      <c r="AA121">
        <v>14.073600000000001</v>
      </c>
      <c r="AB121">
        <v>153</v>
      </c>
    </row>
    <row r="122" spans="1:28">
      <c r="A122">
        <v>516</v>
      </c>
      <c r="B122" s="2">
        <v>39486</v>
      </c>
      <c r="C122" s="1">
        <v>0.75464554398148154</v>
      </c>
      <c r="D122">
        <v>79.9375</v>
      </c>
      <c r="F122">
        <v>100</v>
      </c>
      <c r="G122">
        <v>5093.75</v>
      </c>
      <c r="H122">
        <v>159.6875</v>
      </c>
      <c r="I122">
        <v>12</v>
      </c>
      <c r="J122">
        <v>1</v>
      </c>
      <c r="M122">
        <v>53.4379232</v>
      </c>
      <c r="N122">
        <v>0</v>
      </c>
      <c r="O122">
        <v>0</v>
      </c>
      <c r="P122">
        <v>7.9359999999999999</v>
      </c>
      <c r="Q122">
        <v>33.686666666666703</v>
      </c>
      <c r="R122">
        <v>31</v>
      </c>
      <c r="S122" t="s">
        <v>0</v>
      </c>
      <c r="T122">
        <v>100</v>
      </c>
      <c r="U122">
        <v>100</v>
      </c>
      <c r="V122">
        <v>100</v>
      </c>
      <c r="W122">
        <v>100</v>
      </c>
      <c r="X122">
        <v>0</v>
      </c>
      <c r="Y122">
        <v>1.6809210526315801</v>
      </c>
      <c r="Z122">
        <v>100</v>
      </c>
      <c r="AA122">
        <v>14.073600000000001</v>
      </c>
      <c r="AB122">
        <v>155</v>
      </c>
    </row>
    <row r="123" spans="1:28">
      <c r="A123">
        <v>517</v>
      </c>
      <c r="B123" s="2">
        <v>39486</v>
      </c>
      <c r="C123" s="1">
        <v>0.75464717592592601</v>
      </c>
      <c r="D123">
        <v>80.078119999999998</v>
      </c>
      <c r="F123">
        <v>100</v>
      </c>
      <c r="G123">
        <v>5187.5</v>
      </c>
      <c r="H123">
        <v>162.5</v>
      </c>
      <c r="I123">
        <v>13</v>
      </c>
      <c r="J123">
        <v>0</v>
      </c>
      <c r="M123">
        <v>53.4379232</v>
      </c>
      <c r="N123">
        <v>0</v>
      </c>
      <c r="O123">
        <v>0</v>
      </c>
      <c r="P123">
        <v>8.1920000000000002</v>
      </c>
      <c r="Q123">
        <v>35.413333333333298</v>
      </c>
      <c r="R123">
        <v>31</v>
      </c>
      <c r="S123" t="s">
        <v>0</v>
      </c>
      <c r="T123">
        <v>100</v>
      </c>
      <c r="U123">
        <v>100</v>
      </c>
      <c r="V123">
        <v>100</v>
      </c>
      <c r="W123">
        <v>100</v>
      </c>
      <c r="X123">
        <v>0</v>
      </c>
      <c r="Y123">
        <v>1.7105263157894699</v>
      </c>
      <c r="Z123">
        <v>100</v>
      </c>
      <c r="AA123">
        <v>13.927</v>
      </c>
      <c r="AB123">
        <v>156</v>
      </c>
    </row>
    <row r="124" spans="1:28">
      <c r="A124">
        <v>518</v>
      </c>
      <c r="B124" s="2">
        <v>39486</v>
      </c>
      <c r="C124" s="1">
        <v>0.7546491666666667</v>
      </c>
      <c r="D124">
        <v>80.25</v>
      </c>
      <c r="F124">
        <v>100</v>
      </c>
      <c r="G124">
        <v>5281.25</v>
      </c>
      <c r="H124">
        <v>166.5625</v>
      </c>
      <c r="I124">
        <v>13</v>
      </c>
      <c r="J124">
        <v>0</v>
      </c>
      <c r="M124">
        <v>58.408892799999997</v>
      </c>
      <c r="N124">
        <v>0</v>
      </c>
      <c r="O124">
        <v>0</v>
      </c>
      <c r="P124">
        <v>8.4480000000000004</v>
      </c>
      <c r="Q124">
        <v>37.18</v>
      </c>
      <c r="R124">
        <v>32</v>
      </c>
      <c r="S124" t="s">
        <v>0</v>
      </c>
      <c r="T124">
        <v>100</v>
      </c>
      <c r="U124">
        <v>100</v>
      </c>
      <c r="V124">
        <v>100</v>
      </c>
      <c r="W124">
        <v>100</v>
      </c>
      <c r="X124">
        <v>0</v>
      </c>
      <c r="Y124">
        <v>1.75328947368421</v>
      </c>
      <c r="Z124">
        <v>100</v>
      </c>
      <c r="AA124">
        <v>14.000299999999999</v>
      </c>
      <c r="AB124">
        <v>157</v>
      </c>
    </row>
    <row r="125" spans="1:28">
      <c r="A125">
        <v>519</v>
      </c>
      <c r="B125" s="2">
        <v>39486</v>
      </c>
      <c r="C125" s="1">
        <v>0.75465097222222222</v>
      </c>
      <c r="D125">
        <v>80.40625</v>
      </c>
      <c r="F125">
        <v>100</v>
      </c>
      <c r="G125">
        <v>5375</v>
      </c>
      <c r="H125">
        <v>169.6875</v>
      </c>
      <c r="I125">
        <v>12</v>
      </c>
      <c r="J125">
        <v>0</v>
      </c>
      <c r="M125">
        <v>58.408892799999997</v>
      </c>
      <c r="N125">
        <v>0</v>
      </c>
      <c r="O125">
        <v>0</v>
      </c>
      <c r="P125">
        <v>8.7040000000000006</v>
      </c>
      <c r="Q125">
        <v>38.9866666666667</v>
      </c>
      <c r="R125">
        <v>31</v>
      </c>
      <c r="S125" t="s">
        <v>0</v>
      </c>
      <c r="T125">
        <v>100</v>
      </c>
      <c r="U125">
        <v>100</v>
      </c>
      <c r="V125">
        <v>100</v>
      </c>
      <c r="W125">
        <v>100</v>
      </c>
      <c r="X125">
        <v>0</v>
      </c>
      <c r="Y125">
        <v>1.7861842105263199</v>
      </c>
      <c r="Z125">
        <v>100</v>
      </c>
      <c r="AA125">
        <v>14.073600000000001</v>
      </c>
      <c r="AB125">
        <v>159</v>
      </c>
    </row>
    <row r="126" spans="1:28">
      <c r="A126">
        <v>520</v>
      </c>
      <c r="B126" s="2">
        <v>39486</v>
      </c>
      <c r="C126" s="1">
        <v>0.75465296296296291</v>
      </c>
      <c r="D126">
        <v>80.578119999999998</v>
      </c>
      <c r="F126">
        <v>100</v>
      </c>
      <c r="G126">
        <v>5468.75</v>
      </c>
      <c r="H126">
        <v>172.8125</v>
      </c>
      <c r="I126">
        <v>10</v>
      </c>
      <c r="J126">
        <v>3</v>
      </c>
      <c r="M126">
        <v>58.408892799999997</v>
      </c>
      <c r="N126">
        <v>0</v>
      </c>
      <c r="O126">
        <v>0</v>
      </c>
      <c r="P126">
        <v>8.9600000000000009</v>
      </c>
      <c r="Q126">
        <v>40.8333333333333</v>
      </c>
      <c r="R126">
        <v>31</v>
      </c>
      <c r="S126" t="s">
        <v>0</v>
      </c>
      <c r="T126">
        <v>100</v>
      </c>
      <c r="U126">
        <v>100</v>
      </c>
      <c r="V126">
        <v>100</v>
      </c>
      <c r="W126">
        <v>100</v>
      </c>
      <c r="X126">
        <v>0</v>
      </c>
      <c r="Y126">
        <v>1.8190789473684199</v>
      </c>
      <c r="Z126">
        <v>100</v>
      </c>
      <c r="AA126">
        <v>14.073600000000001</v>
      </c>
      <c r="AB126">
        <v>160</v>
      </c>
    </row>
    <row r="127" spans="1:28">
      <c r="A127">
        <v>521</v>
      </c>
      <c r="B127" s="2">
        <v>39486</v>
      </c>
      <c r="C127" s="1">
        <v>0.75465458333333324</v>
      </c>
      <c r="D127">
        <v>80.71875</v>
      </c>
      <c r="F127">
        <v>100</v>
      </c>
      <c r="G127">
        <v>5562.5</v>
      </c>
      <c r="H127">
        <v>176.25</v>
      </c>
      <c r="I127">
        <v>10</v>
      </c>
      <c r="J127">
        <v>3</v>
      </c>
      <c r="M127">
        <v>58.408892799999997</v>
      </c>
      <c r="N127">
        <v>0</v>
      </c>
      <c r="O127">
        <v>0</v>
      </c>
      <c r="P127">
        <v>8.9600000000000009</v>
      </c>
      <c r="Q127">
        <v>41.533333333333303</v>
      </c>
      <c r="R127">
        <v>32</v>
      </c>
      <c r="S127" t="s">
        <v>0</v>
      </c>
      <c r="T127">
        <v>100</v>
      </c>
      <c r="U127">
        <v>100</v>
      </c>
      <c r="V127">
        <v>100</v>
      </c>
      <c r="W127">
        <v>100</v>
      </c>
      <c r="X127">
        <v>0</v>
      </c>
      <c r="Y127">
        <v>1.8552631578947401</v>
      </c>
      <c r="Z127">
        <v>100</v>
      </c>
      <c r="AA127">
        <v>14.073600000000001</v>
      </c>
      <c r="AB127">
        <v>160</v>
      </c>
    </row>
    <row r="128" spans="1:28">
      <c r="A128">
        <v>522</v>
      </c>
      <c r="B128" s="2">
        <v>39486</v>
      </c>
      <c r="C128" s="1">
        <v>0.75465621527777771</v>
      </c>
      <c r="D128">
        <v>80.859380000000002</v>
      </c>
      <c r="F128">
        <v>100</v>
      </c>
      <c r="G128">
        <v>5656.25</v>
      </c>
      <c r="H128">
        <v>179.0625</v>
      </c>
      <c r="I128">
        <v>10</v>
      </c>
      <c r="J128">
        <v>2</v>
      </c>
      <c r="M128">
        <v>58.408892799999997</v>
      </c>
      <c r="N128">
        <v>0</v>
      </c>
      <c r="O128">
        <v>0</v>
      </c>
      <c r="P128">
        <v>9.2159999999999993</v>
      </c>
      <c r="Q128">
        <v>43.44</v>
      </c>
      <c r="R128">
        <v>31</v>
      </c>
      <c r="S128" t="s">
        <v>0</v>
      </c>
      <c r="T128">
        <v>100</v>
      </c>
      <c r="U128">
        <v>100</v>
      </c>
      <c r="V128">
        <v>100</v>
      </c>
      <c r="W128">
        <v>100</v>
      </c>
      <c r="X128">
        <v>0</v>
      </c>
      <c r="Y128">
        <v>1.8848684210526301</v>
      </c>
      <c r="Z128">
        <v>100</v>
      </c>
      <c r="AA128">
        <v>14.000299999999999</v>
      </c>
      <c r="AB128">
        <v>162</v>
      </c>
    </row>
    <row r="129" spans="1:28">
      <c r="A129">
        <v>523</v>
      </c>
      <c r="B129" s="2">
        <v>39486</v>
      </c>
      <c r="C129" s="1">
        <v>0.75465802083333333</v>
      </c>
      <c r="D129">
        <v>81.015619999999998</v>
      </c>
      <c r="F129">
        <v>100</v>
      </c>
      <c r="G129">
        <v>5718.75</v>
      </c>
      <c r="H129">
        <v>179.375</v>
      </c>
      <c r="I129">
        <v>10</v>
      </c>
      <c r="J129">
        <v>2</v>
      </c>
      <c r="M129">
        <v>62.137120000000003</v>
      </c>
      <c r="N129">
        <v>0</v>
      </c>
      <c r="O129">
        <v>0</v>
      </c>
      <c r="P129">
        <v>9.2159999999999993</v>
      </c>
      <c r="Q129">
        <v>43.92</v>
      </c>
      <c r="R129">
        <v>31</v>
      </c>
      <c r="S129" t="s">
        <v>0</v>
      </c>
      <c r="T129">
        <v>100</v>
      </c>
      <c r="U129">
        <v>100</v>
      </c>
      <c r="V129">
        <v>100</v>
      </c>
      <c r="W129">
        <v>100</v>
      </c>
      <c r="X129">
        <v>0</v>
      </c>
      <c r="Y129">
        <v>1.88815789473684</v>
      </c>
      <c r="Z129">
        <v>100</v>
      </c>
      <c r="AA129">
        <v>14.073600000000001</v>
      </c>
      <c r="AB129">
        <v>160</v>
      </c>
    </row>
    <row r="130" spans="1:28">
      <c r="A130">
        <v>524</v>
      </c>
      <c r="B130" s="2">
        <v>39486</v>
      </c>
      <c r="C130" s="1">
        <v>0.75465982638888895</v>
      </c>
      <c r="D130">
        <v>81.171880000000002</v>
      </c>
      <c r="F130">
        <v>100</v>
      </c>
      <c r="G130">
        <v>5812.5</v>
      </c>
      <c r="H130">
        <v>185.625</v>
      </c>
      <c r="I130">
        <v>10</v>
      </c>
      <c r="J130">
        <v>2</v>
      </c>
      <c r="M130">
        <v>62.137120000000003</v>
      </c>
      <c r="N130">
        <v>0</v>
      </c>
      <c r="O130">
        <v>0</v>
      </c>
      <c r="P130">
        <v>9.4719999999999995</v>
      </c>
      <c r="Q130">
        <v>45.88</v>
      </c>
      <c r="R130">
        <v>31</v>
      </c>
      <c r="S130" t="s">
        <v>0</v>
      </c>
      <c r="T130">
        <v>100</v>
      </c>
      <c r="U130">
        <v>100</v>
      </c>
      <c r="V130">
        <v>100</v>
      </c>
      <c r="W130">
        <v>100</v>
      </c>
      <c r="X130">
        <v>0</v>
      </c>
      <c r="Y130">
        <v>1.95394736842105</v>
      </c>
      <c r="Z130">
        <v>100</v>
      </c>
      <c r="AA130">
        <v>14.000299999999999</v>
      </c>
      <c r="AB130">
        <v>161</v>
      </c>
    </row>
    <row r="131" spans="1:28">
      <c r="A131">
        <v>525</v>
      </c>
      <c r="B131" s="2">
        <v>39486</v>
      </c>
      <c r="C131" s="1">
        <v>0.7546616435185185</v>
      </c>
      <c r="D131">
        <v>81.328119999999998</v>
      </c>
      <c r="F131">
        <v>99.607843137254903</v>
      </c>
      <c r="G131">
        <v>5968.75</v>
      </c>
      <c r="H131">
        <v>185.9375</v>
      </c>
      <c r="I131">
        <v>10</v>
      </c>
      <c r="J131">
        <v>1</v>
      </c>
      <c r="M131">
        <v>62.137120000000003</v>
      </c>
      <c r="N131">
        <v>0</v>
      </c>
      <c r="O131">
        <v>0</v>
      </c>
      <c r="P131">
        <v>9.7279999999999998</v>
      </c>
      <c r="Q131">
        <v>48.386666666666699</v>
      </c>
      <c r="R131">
        <v>31</v>
      </c>
      <c r="S131" t="s">
        <v>0</v>
      </c>
      <c r="T131">
        <v>100</v>
      </c>
      <c r="U131">
        <v>100</v>
      </c>
      <c r="V131">
        <v>100</v>
      </c>
      <c r="W131">
        <v>100</v>
      </c>
      <c r="X131">
        <v>0</v>
      </c>
      <c r="Y131">
        <v>1.9572368421052599</v>
      </c>
      <c r="Z131">
        <v>100</v>
      </c>
      <c r="AA131">
        <v>13.927</v>
      </c>
      <c r="AB131">
        <v>163</v>
      </c>
    </row>
    <row r="132" spans="1:28">
      <c r="A132">
        <v>526</v>
      </c>
      <c r="B132" s="2">
        <v>39486</v>
      </c>
      <c r="C132" s="1">
        <v>0.75466344907407412</v>
      </c>
      <c r="D132">
        <v>81.484380000000002</v>
      </c>
      <c r="F132">
        <v>100</v>
      </c>
      <c r="G132">
        <v>6125</v>
      </c>
      <c r="H132">
        <v>183.4375</v>
      </c>
      <c r="I132">
        <v>12</v>
      </c>
      <c r="J132">
        <v>0</v>
      </c>
      <c r="M132">
        <v>62.137120000000003</v>
      </c>
      <c r="N132">
        <v>0</v>
      </c>
      <c r="O132">
        <v>0</v>
      </c>
      <c r="P132">
        <v>9.2159999999999993</v>
      </c>
      <c r="Q132">
        <v>47.04</v>
      </c>
      <c r="R132">
        <v>31</v>
      </c>
      <c r="S132" t="s">
        <v>0</v>
      </c>
      <c r="T132">
        <v>100</v>
      </c>
      <c r="U132">
        <v>100</v>
      </c>
      <c r="V132">
        <v>100</v>
      </c>
      <c r="W132">
        <v>100</v>
      </c>
      <c r="X132">
        <v>0</v>
      </c>
      <c r="Y132">
        <v>1.9309210526315801</v>
      </c>
      <c r="Z132">
        <v>100</v>
      </c>
      <c r="AA132">
        <v>14.000299999999999</v>
      </c>
      <c r="AB132">
        <v>160</v>
      </c>
    </row>
    <row r="133" spans="1:28">
      <c r="A133">
        <v>527</v>
      </c>
      <c r="B133" s="2">
        <v>39486</v>
      </c>
      <c r="C133" s="1">
        <v>0.75466525462962963</v>
      </c>
      <c r="D133">
        <v>81.640619999999998</v>
      </c>
      <c r="F133">
        <v>100</v>
      </c>
      <c r="G133">
        <v>6093.75</v>
      </c>
      <c r="H133">
        <v>180.3125</v>
      </c>
      <c r="I133">
        <v>12</v>
      </c>
      <c r="J133">
        <v>0</v>
      </c>
      <c r="M133">
        <v>67.1080896</v>
      </c>
      <c r="N133">
        <v>0</v>
      </c>
      <c r="O133">
        <v>0</v>
      </c>
      <c r="P133">
        <v>8.9600000000000009</v>
      </c>
      <c r="Q133">
        <v>45.5</v>
      </c>
      <c r="R133">
        <v>31</v>
      </c>
      <c r="S133" t="s">
        <v>0</v>
      </c>
      <c r="T133">
        <v>100</v>
      </c>
      <c r="U133">
        <v>100</v>
      </c>
      <c r="V133">
        <v>100</v>
      </c>
      <c r="W133">
        <v>100</v>
      </c>
      <c r="X133">
        <v>0</v>
      </c>
      <c r="Y133">
        <v>1.8980263157894699</v>
      </c>
      <c r="Z133">
        <v>100</v>
      </c>
      <c r="AA133">
        <v>13.927</v>
      </c>
      <c r="AB133">
        <v>160</v>
      </c>
    </row>
    <row r="134" spans="1:28">
      <c r="A134">
        <v>528</v>
      </c>
      <c r="B134" s="2">
        <v>39486</v>
      </c>
      <c r="C134" s="1">
        <v>0.75466706018518526</v>
      </c>
      <c r="D134">
        <v>81.796880000000002</v>
      </c>
      <c r="F134">
        <v>100</v>
      </c>
      <c r="G134">
        <v>6187.5</v>
      </c>
      <c r="H134">
        <v>186.25</v>
      </c>
      <c r="I134">
        <v>11</v>
      </c>
      <c r="J134">
        <v>0</v>
      </c>
      <c r="M134">
        <v>67.1080896</v>
      </c>
      <c r="N134">
        <v>0</v>
      </c>
      <c r="O134">
        <v>0</v>
      </c>
      <c r="P134">
        <v>9.2159999999999993</v>
      </c>
      <c r="Q134">
        <v>47.52</v>
      </c>
      <c r="R134">
        <v>31</v>
      </c>
      <c r="S134" t="s">
        <v>0</v>
      </c>
      <c r="T134">
        <v>100</v>
      </c>
      <c r="U134">
        <v>100</v>
      </c>
      <c r="V134">
        <v>100</v>
      </c>
      <c r="W134">
        <v>100</v>
      </c>
      <c r="X134">
        <v>0</v>
      </c>
      <c r="Y134">
        <v>1.9605263157894699</v>
      </c>
      <c r="Z134">
        <v>100</v>
      </c>
      <c r="AA134">
        <v>14.000299999999999</v>
      </c>
      <c r="AB134">
        <v>161</v>
      </c>
    </row>
    <row r="135" spans="1:28">
      <c r="A135">
        <v>529</v>
      </c>
      <c r="B135" s="2">
        <v>39486</v>
      </c>
      <c r="C135" s="1">
        <v>0.7546688773148148</v>
      </c>
      <c r="D135">
        <v>81.953119999999998</v>
      </c>
      <c r="F135">
        <v>96.078431372549005</v>
      </c>
      <c r="G135">
        <v>6093.75</v>
      </c>
      <c r="H135">
        <v>183.4375</v>
      </c>
      <c r="I135">
        <v>11</v>
      </c>
      <c r="J135">
        <v>0</v>
      </c>
      <c r="M135">
        <v>67.1080896</v>
      </c>
      <c r="N135">
        <v>0</v>
      </c>
      <c r="O135">
        <v>0</v>
      </c>
      <c r="P135">
        <v>9.4719999999999995</v>
      </c>
      <c r="Q135">
        <v>48.1</v>
      </c>
      <c r="R135">
        <v>31</v>
      </c>
      <c r="S135" t="s">
        <v>0</v>
      </c>
      <c r="T135">
        <v>100</v>
      </c>
      <c r="U135">
        <v>100</v>
      </c>
      <c r="V135">
        <v>100</v>
      </c>
      <c r="W135">
        <v>100</v>
      </c>
      <c r="X135">
        <v>0</v>
      </c>
      <c r="Y135">
        <v>1.9309210526315801</v>
      </c>
      <c r="Z135">
        <v>100</v>
      </c>
      <c r="AA135">
        <v>13.927</v>
      </c>
      <c r="AB135">
        <v>155</v>
      </c>
    </row>
    <row r="136" spans="1:28">
      <c r="A136">
        <v>530</v>
      </c>
      <c r="B136" s="2">
        <v>39486</v>
      </c>
      <c r="C136" s="1">
        <v>0.75467049768518513</v>
      </c>
      <c r="D136">
        <v>82.09375</v>
      </c>
      <c r="F136">
        <v>18.431372549019599</v>
      </c>
      <c r="G136">
        <v>6031.25</v>
      </c>
      <c r="H136">
        <v>59.6875</v>
      </c>
      <c r="I136">
        <v>31</v>
      </c>
      <c r="J136">
        <v>0</v>
      </c>
      <c r="M136">
        <v>67.1080896</v>
      </c>
      <c r="N136">
        <v>0</v>
      </c>
      <c r="O136">
        <v>0</v>
      </c>
      <c r="P136">
        <v>3.3279999999999998</v>
      </c>
      <c r="Q136">
        <v>16.726666666666699</v>
      </c>
      <c r="R136">
        <v>31</v>
      </c>
      <c r="S136" t="s">
        <v>0</v>
      </c>
      <c r="T136">
        <v>100</v>
      </c>
      <c r="U136">
        <v>100</v>
      </c>
      <c r="V136">
        <v>100</v>
      </c>
      <c r="W136">
        <v>100</v>
      </c>
      <c r="X136">
        <v>0</v>
      </c>
      <c r="Y136">
        <v>0.62828947368421095</v>
      </c>
      <c r="Z136">
        <v>100</v>
      </c>
      <c r="AA136">
        <v>14.2935</v>
      </c>
      <c r="AB136">
        <v>128</v>
      </c>
    </row>
    <row r="137" spans="1:28">
      <c r="A137">
        <v>531</v>
      </c>
      <c r="B137" s="2">
        <v>39486</v>
      </c>
      <c r="C137" s="1">
        <v>0.75467231481481478</v>
      </c>
      <c r="D137">
        <v>82.25</v>
      </c>
      <c r="F137">
        <v>12.9411764705882</v>
      </c>
      <c r="G137">
        <v>5531.25</v>
      </c>
      <c r="H137">
        <v>32.8125</v>
      </c>
      <c r="I137">
        <v>36</v>
      </c>
      <c r="J137">
        <v>0</v>
      </c>
      <c r="M137">
        <v>67.1080896</v>
      </c>
      <c r="N137">
        <v>0</v>
      </c>
      <c r="O137">
        <v>0</v>
      </c>
      <c r="P137">
        <v>1.792</v>
      </c>
      <c r="Q137">
        <v>8.26</v>
      </c>
      <c r="R137">
        <v>31</v>
      </c>
      <c r="S137" t="e">
        <f>-Infinity</f>
        <v>#NAME?</v>
      </c>
      <c r="T137">
        <v>100</v>
      </c>
      <c r="U137">
        <v>100</v>
      </c>
      <c r="V137">
        <v>100</v>
      </c>
      <c r="W137">
        <v>90.625</v>
      </c>
      <c r="X137">
        <v>0</v>
      </c>
      <c r="Y137">
        <v>0.34539473684210498</v>
      </c>
      <c r="Z137">
        <v>100</v>
      </c>
      <c r="AA137">
        <v>14.2202</v>
      </c>
      <c r="AB137">
        <v>128</v>
      </c>
    </row>
    <row r="138" spans="1:28">
      <c r="A138">
        <v>532</v>
      </c>
      <c r="B138" s="2">
        <v>39486</v>
      </c>
      <c r="C138" s="1">
        <v>0.75467393518518522</v>
      </c>
      <c r="D138">
        <v>82.390619999999998</v>
      </c>
      <c r="F138">
        <v>12.9411764705882</v>
      </c>
      <c r="G138">
        <v>5093.75</v>
      </c>
      <c r="H138">
        <v>25</v>
      </c>
      <c r="I138">
        <v>38</v>
      </c>
      <c r="J138">
        <v>0</v>
      </c>
      <c r="M138">
        <v>70.836316800000006</v>
      </c>
      <c r="N138">
        <v>0</v>
      </c>
      <c r="O138">
        <v>0</v>
      </c>
      <c r="P138">
        <v>1.792</v>
      </c>
      <c r="Q138">
        <v>7.60666666666667</v>
      </c>
      <c r="R138">
        <v>31</v>
      </c>
      <c r="S138" t="e">
        <f>-Infinity</f>
        <v>#NAME?</v>
      </c>
      <c r="T138">
        <v>100</v>
      </c>
      <c r="U138">
        <v>100</v>
      </c>
      <c r="V138">
        <v>100</v>
      </c>
      <c r="W138">
        <v>82.03125</v>
      </c>
      <c r="X138">
        <v>0</v>
      </c>
      <c r="Y138">
        <v>0.26315789473684198</v>
      </c>
      <c r="Z138">
        <v>100</v>
      </c>
      <c r="AA138">
        <v>14.2202</v>
      </c>
      <c r="AB138">
        <v>128</v>
      </c>
    </row>
    <row r="139" spans="1:28">
      <c r="A139">
        <v>533</v>
      </c>
      <c r="B139" s="2">
        <v>39486</v>
      </c>
      <c r="C139" s="1">
        <v>0.75467574074074084</v>
      </c>
      <c r="D139">
        <v>82.546880000000002</v>
      </c>
      <c r="F139">
        <v>12.9411764705882</v>
      </c>
      <c r="G139">
        <v>4718.75</v>
      </c>
      <c r="H139">
        <v>64.0625</v>
      </c>
      <c r="I139">
        <v>29</v>
      </c>
      <c r="J139">
        <v>0</v>
      </c>
      <c r="M139">
        <v>70.836316800000006</v>
      </c>
      <c r="N139">
        <v>0</v>
      </c>
      <c r="O139">
        <v>0</v>
      </c>
      <c r="P139">
        <v>3.0720000000000001</v>
      </c>
      <c r="Q139">
        <v>12.08</v>
      </c>
      <c r="R139">
        <v>31</v>
      </c>
      <c r="S139" t="s">
        <v>0</v>
      </c>
      <c r="T139">
        <v>100</v>
      </c>
      <c r="U139">
        <v>100</v>
      </c>
      <c r="V139">
        <v>100</v>
      </c>
      <c r="W139">
        <v>100</v>
      </c>
      <c r="X139">
        <v>0</v>
      </c>
      <c r="Y139">
        <v>0.67434210526315796</v>
      </c>
      <c r="Z139">
        <v>100</v>
      </c>
      <c r="AA139">
        <v>14.2202</v>
      </c>
      <c r="AB139">
        <v>128</v>
      </c>
    </row>
    <row r="140" spans="1:28">
      <c r="A140">
        <v>534</v>
      </c>
      <c r="B140" s="2">
        <v>39486</v>
      </c>
      <c r="C140" s="1">
        <v>0.75467718750000001</v>
      </c>
      <c r="D140">
        <v>82.671880000000002</v>
      </c>
      <c r="F140">
        <v>12.9411764705882</v>
      </c>
      <c r="G140">
        <v>4406.25</v>
      </c>
      <c r="H140">
        <v>63.125</v>
      </c>
      <c r="I140">
        <v>29</v>
      </c>
      <c r="J140">
        <v>0</v>
      </c>
      <c r="M140">
        <v>70.836316800000006</v>
      </c>
      <c r="N140">
        <v>0</v>
      </c>
      <c r="O140">
        <v>0</v>
      </c>
      <c r="P140">
        <v>2.8159999999999998</v>
      </c>
      <c r="Q140">
        <v>10.34</v>
      </c>
      <c r="R140">
        <v>31</v>
      </c>
      <c r="S140" t="s">
        <v>0</v>
      </c>
      <c r="T140">
        <v>100</v>
      </c>
      <c r="U140">
        <v>100</v>
      </c>
      <c r="V140">
        <v>100</v>
      </c>
      <c r="W140">
        <v>100</v>
      </c>
      <c r="X140">
        <v>0</v>
      </c>
      <c r="Y140">
        <v>0.66447368421052599</v>
      </c>
      <c r="Z140">
        <v>100</v>
      </c>
      <c r="AA140">
        <v>14.2202</v>
      </c>
      <c r="AB140">
        <v>128</v>
      </c>
    </row>
    <row r="141" spans="1:28">
      <c r="A141">
        <v>535</v>
      </c>
      <c r="B141" s="2">
        <v>39486</v>
      </c>
      <c r="C141" s="1">
        <v>0.75467881944444448</v>
      </c>
      <c r="D141">
        <v>82.8125</v>
      </c>
      <c r="F141">
        <v>12.9411764705882</v>
      </c>
      <c r="G141">
        <v>4062.5</v>
      </c>
      <c r="H141">
        <v>56.875</v>
      </c>
      <c r="I141">
        <v>30</v>
      </c>
      <c r="J141">
        <v>0</v>
      </c>
      <c r="M141">
        <v>70.836316800000006</v>
      </c>
      <c r="N141">
        <v>0</v>
      </c>
      <c r="O141">
        <v>0</v>
      </c>
      <c r="P141">
        <v>2.56</v>
      </c>
      <c r="Q141">
        <v>8.6666666666666696</v>
      </c>
      <c r="R141">
        <v>31</v>
      </c>
      <c r="S141" t="s">
        <v>0</v>
      </c>
      <c r="T141">
        <v>100</v>
      </c>
      <c r="U141">
        <v>100</v>
      </c>
      <c r="V141">
        <v>100</v>
      </c>
      <c r="W141">
        <v>100</v>
      </c>
      <c r="X141">
        <v>0</v>
      </c>
      <c r="Y141">
        <v>0.59868421052631604</v>
      </c>
      <c r="Z141">
        <v>100</v>
      </c>
      <c r="AA141">
        <v>14.1469</v>
      </c>
      <c r="AB141">
        <v>128</v>
      </c>
    </row>
    <row r="142" spans="1:28">
      <c r="A142">
        <v>536</v>
      </c>
      <c r="B142" s="2">
        <v>39486</v>
      </c>
      <c r="C142" s="1">
        <v>0.75468081018518518</v>
      </c>
      <c r="D142">
        <v>82.984380000000002</v>
      </c>
      <c r="F142">
        <v>12.9411764705882</v>
      </c>
      <c r="G142">
        <v>3718.75</v>
      </c>
      <c r="H142">
        <v>50</v>
      </c>
      <c r="I142">
        <v>35</v>
      </c>
      <c r="J142">
        <v>0</v>
      </c>
      <c r="M142">
        <v>70.836316800000006</v>
      </c>
      <c r="N142">
        <v>0</v>
      </c>
      <c r="O142">
        <v>0</v>
      </c>
      <c r="P142">
        <v>2.3039999999999998</v>
      </c>
      <c r="Q142">
        <v>7.14</v>
      </c>
      <c r="R142">
        <v>31</v>
      </c>
      <c r="S142" t="s">
        <v>0</v>
      </c>
      <c r="T142">
        <v>100</v>
      </c>
      <c r="U142">
        <v>100</v>
      </c>
      <c r="V142">
        <v>100</v>
      </c>
      <c r="W142">
        <v>100</v>
      </c>
      <c r="X142">
        <v>0</v>
      </c>
      <c r="Y142">
        <v>0.52631578947368396</v>
      </c>
      <c r="Z142">
        <v>100</v>
      </c>
      <c r="AA142">
        <v>14.2202</v>
      </c>
      <c r="AB142">
        <v>128</v>
      </c>
    </row>
    <row r="143" spans="1:28">
      <c r="A143">
        <v>537</v>
      </c>
      <c r="B143" s="2">
        <v>39486</v>
      </c>
      <c r="C143" s="1">
        <v>0.7546826157407408</v>
      </c>
      <c r="D143">
        <v>83.140619999999998</v>
      </c>
      <c r="F143">
        <v>12.9411764705882</v>
      </c>
      <c r="G143">
        <v>3375</v>
      </c>
      <c r="H143">
        <v>29.375</v>
      </c>
      <c r="I143">
        <v>41</v>
      </c>
      <c r="J143">
        <v>0</v>
      </c>
      <c r="M143">
        <v>70.836316800000006</v>
      </c>
      <c r="N143">
        <v>0</v>
      </c>
      <c r="O143">
        <v>0</v>
      </c>
      <c r="P143">
        <v>1.536</v>
      </c>
      <c r="Q143">
        <v>4.32</v>
      </c>
      <c r="R143">
        <v>31</v>
      </c>
      <c r="S143" t="e">
        <f>-Infinity</f>
        <v>#NAME?</v>
      </c>
      <c r="T143">
        <v>100</v>
      </c>
      <c r="U143">
        <v>100</v>
      </c>
      <c r="V143">
        <v>100</v>
      </c>
      <c r="W143">
        <v>95.3125</v>
      </c>
      <c r="X143">
        <v>0</v>
      </c>
      <c r="Y143">
        <v>0.30921052631578899</v>
      </c>
      <c r="Z143">
        <v>100</v>
      </c>
      <c r="AA143">
        <v>14.073600000000001</v>
      </c>
      <c r="AB143">
        <v>128</v>
      </c>
    </row>
    <row r="144" spans="1:28">
      <c r="A144">
        <v>538</v>
      </c>
      <c r="B144" s="2">
        <v>39486</v>
      </c>
      <c r="C144" s="1">
        <v>0.7546846064814815</v>
      </c>
      <c r="D144">
        <v>83.3125</v>
      </c>
      <c r="F144">
        <v>12.9411764705882</v>
      </c>
      <c r="G144">
        <v>3281.25</v>
      </c>
      <c r="H144">
        <v>24.6875</v>
      </c>
      <c r="I144">
        <v>33</v>
      </c>
      <c r="J144">
        <v>0</v>
      </c>
      <c r="M144">
        <v>70.836316800000006</v>
      </c>
      <c r="N144">
        <v>0</v>
      </c>
      <c r="O144">
        <v>0</v>
      </c>
      <c r="P144">
        <v>0</v>
      </c>
      <c r="Q144">
        <v>0</v>
      </c>
      <c r="R144">
        <v>31</v>
      </c>
      <c r="S144" t="e">
        <f>-Infinity</f>
        <v>#NAME?</v>
      </c>
      <c r="T144">
        <v>100</v>
      </c>
      <c r="U144">
        <v>100</v>
      </c>
      <c r="V144">
        <v>100</v>
      </c>
      <c r="W144">
        <v>100</v>
      </c>
      <c r="X144">
        <v>0</v>
      </c>
      <c r="Y144">
        <v>0.25986842105263203</v>
      </c>
      <c r="Z144">
        <v>100</v>
      </c>
      <c r="AA144">
        <v>14.1469</v>
      </c>
      <c r="AB144">
        <v>128</v>
      </c>
    </row>
    <row r="145" spans="1:28">
      <c r="A145">
        <v>539</v>
      </c>
      <c r="B145" s="2">
        <v>39486</v>
      </c>
      <c r="C145" s="1">
        <v>0.75468623842592597</v>
      </c>
      <c r="D145">
        <v>83.453119999999998</v>
      </c>
      <c r="F145">
        <v>12.9411764705882</v>
      </c>
      <c r="G145">
        <v>3562.5</v>
      </c>
      <c r="H145">
        <v>34.6875</v>
      </c>
      <c r="I145">
        <v>31</v>
      </c>
      <c r="J145">
        <v>0</v>
      </c>
      <c r="M145">
        <v>70.836316800000006</v>
      </c>
      <c r="N145">
        <v>0</v>
      </c>
      <c r="O145">
        <v>0</v>
      </c>
      <c r="P145">
        <v>0</v>
      </c>
      <c r="Q145">
        <v>0</v>
      </c>
      <c r="R145">
        <v>31</v>
      </c>
      <c r="S145" t="e">
        <f>-Infinity</f>
        <v>#NAME?</v>
      </c>
      <c r="T145">
        <v>100</v>
      </c>
      <c r="U145">
        <v>100</v>
      </c>
      <c r="V145">
        <v>100</v>
      </c>
      <c r="W145">
        <v>100</v>
      </c>
      <c r="X145">
        <v>0</v>
      </c>
      <c r="Y145">
        <v>0.36513157894736797</v>
      </c>
      <c r="Z145">
        <v>100</v>
      </c>
      <c r="AA145">
        <v>14.1469</v>
      </c>
      <c r="AB145">
        <v>128</v>
      </c>
    </row>
    <row r="146" spans="1:28">
      <c r="A146">
        <v>540</v>
      </c>
      <c r="B146" s="2">
        <v>39486</v>
      </c>
      <c r="C146" s="1">
        <v>0.7546878587962963</v>
      </c>
      <c r="D146">
        <v>83.59375</v>
      </c>
      <c r="F146">
        <v>12.9411764705882</v>
      </c>
      <c r="G146">
        <v>3750</v>
      </c>
      <c r="H146">
        <v>37.1875</v>
      </c>
      <c r="I146">
        <v>30</v>
      </c>
      <c r="J146">
        <v>0</v>
      </c>
      <c r="M146">
        <v>70.836316800000006</v>
      </c>
      <c r="N146">
        <v>0</v>
      </c>
      <c r="O146">
        <v>0</v>
      </c>
      <c r="P146">
        <v>0</v>
      </c>
      <c r="Q146">
        <v>0</v>
      </c>
      <c r="R146">
        <v>31</v>
      </c>
      <c r="S146" t="e">
        <f>-Infinity</f>
        <v>#NAME?</v>
      </c>
      <c r="T146">
        <v>100</v>
      </c>
      <c r="U146">
        <v>100</v>
      </c>
      <c r="V146">
        <v>100</v>
      </c>
      <c r="W146">
        <v>100</v>
      </c>
      <c r="X146">
        <v>0</v>
      </c>
      <c r="Y146">
        <v>0.39144736842105299</v>
      </c>
      <c r="Z146">
        <v>100</v>
      </c>
      <c r="AA146">
        <v>14.073600000000001</v>
      </c>
      <c r="AB146">
        <v>128</v>
      </c>
    </row>
    <row r="147" spans="1:28">
      <c r="A147">
        <v>541</v>
      </c>
      <c r="B147" s="2">
        <v>39486</v>
      </c>
      <c r="C147" s="1">
        <v>0.75468967592592595</v>
      </c>
      <c r="D147">
        <v>83.75</v>
      </c>
      <c r="F147">
        <v>12.9411764705882</v>
      </c>
      <c r="G147">
        <v>3843.75</v>
      </c>
      <c r="H147">
        <v>33.125</v>
      </c>
      <c r="I147">
        <v>31</v>
      </c>
      <c r="J147">
        <v>0</v>
      </c>
      <c r="M147">
        <v>69.593574399999994</v>
      </c>
      <c r="N147">
        <v>0</v>
      </c>
      <c r="O147">
        <v>0</v>
      </c>
      <c r="P147">
        <v>0</v>
      </c>
      <c r="Q147">
        <v>0</v>
      </c>
      <c r="R147">
        <v>31</v>
      </c>
      <c r="S147" t="e">
        <f>-Infinity</f>
        <v>#NAME?</v>
      </c>
      <c r="T147">
        <v>100</v>
      </c>
      <c r="U147">
        <v>100</v>
      </c>
      <c r="V147">
        <v>100</v>
      </c>
      <c r="W147">
        <v>100</v>
      </c>
      <c r="X147">
        <v>0</v>
      </c>
      <c r="Y147">
        <v>0.34868421052631599</v>
      </c>
      <c r="Z147">
        <v>100</v>
      </c>
      <c r="AA147">
        <v>14.2202</v>
      </c>
      <c r="AB147">
        <v>128</v>
      </c>
    </row>
    <row r="148" spans="1:28">
      <c r="A148">
        <v>542</v>
      </c>
      <c r="B148" s="2">
        <v>39486</v>
      </c>
      <c r="C148" s="1">
        <v>0.75469165509259251</v>
      </c>
      <c r="D148">
        <v>83.921880000000002</v>
      </c>
      <c r="F148">
        <v>12.9411764705882</v>
      </c>
      <c r="G148">
        <v>3937.5</v>
      </c>
      <c r="H148">
        <v>30.3125</v>
      </c>
      <c r="I148">
        <v>33</v>
      </c>
      <c r="J148">
        <v>0</v>
      </c>
      <c r="M148">
        <v>69.593574399999994</v>
      </c>
      <c r="N148">
        <v>0</v>
      </c>
      <c r="O148">
        <v>0</v>
      </c>
      <c r="P148">
        <v>0</v>
      </c>
      <c r="Q148">
        <v>0</v>
      </c>
      <c r="R148">
        <v>31</v>
      </c>
      <c r="S148" t="e">
        <f>-Infinity</f>
        <v>#NAME?</v>
      </c>
      <c r="T148">
        <v>100</v>
      </c>
      <c r="U148">
        <v>100</v>
      </c>
      <c r="V148">
        <v>100</v>
      </c>
      <c r="W148">
        <v>100</v>
      </c>
      <c r="X148">
        <v>0</v>
      </c>
      <c r="Y148">
        <v>0.31907894736842102</v>
      </c>
      <c r="Z148">
        <v>100</v>
      </c>
      <c r="AA148">
        <v>14.1469</v>
      </c>
      <c r="AB148">
        <v>128</v>
      </c>
    </row>
    <row r="149" spans="1:28">
      <c r="A149">
        <v>543</v>
      </c>
      <c r="B149" s="2">
        <v>39486</v>
      </c>
      <c r="C149" s="1">
        <v>0.75469347222222227</v>
      </c>
      <c r="D149">
        <v>84.078119999999998</v>
      </c>
      <c r="F149">
        <v>12.9411764705882</v>
      </c>
      <c r="G149">
        <v>4000</v>
      </c>
      <c r="H149">
        <v>28.75</v>
      </c>
      <c r="I149">
        <v>31</v>
      </c>
      <c r="J149">
        <v>0</v>
      </c>
      <c r="M149">
        <v>69.593574399999994</v>
      </c>
      <c r="N149">
        <v>0</v>
      </c>
      <c r="O149">
        <v>0</v>
      </c>
      <c r="P149">
        <v>1.536</v>
      </c>
      <c r="Q149">
        <v>5.12</v>
      </c>
      <c r="R149">
        <v>31</v>
      </c>
      <c r="S149" t="e">
        <f>-Infinity</f>
        <v>#NAME?</v>
      </c>
      <c r="T149">
        <v>100</v>
      </c>
      <c r="U149">
        <v>100</v>
      </c>
      <c r="V149">
        <v>100</v>
      </c>
      <c r="W149">
        <v>84.375</v>
      </c>
      <c r="X149">
        <v>0</v>
      </c>
      <c r="Y149">
        <v>0.30263157894736797</v>
      </c>
      <c r="Z149">
        <v>100</v>
      </c>
      <c r="AA149">
        <v>14.2202</v>
      </c>
      <c r="AB149">
        <v>128</v>
      </c>
    </row>
    <row r="150" spans="1:28">
      <c r="A150">
        <v>544</v>
      </c>
      <c r="B150" s="2">
        <v>39486</v>
      </c>
      <c r="C150" s="1">
        <v>0.75469527777777767</v>
      </c>
      <c r="D150">
        <v>84.234380000000002</v>
      </c>
      <c r="F150">
        <v>12.9411764705882</v>
      </c>
      <c r="G150">
        <v>4250</v>
      </c>
      <c r="H150">
        <v>27.8125</v>
      </c>
      <c r="I150">
        <v>38</v>
      </c>
      <c r="J150">
        <v>0</v>
      </c>
      <c r="M150">
        <v>69.593574399999994</v>
      </c>
      <c r="N150">
        <v>0</v>
      </c>
      <c r="O150">
        <v>0</v>
      </c>
      <c r="P150">
        <v>1.536</v>
      </c>
      <c r="Q150">
        <v>5.44</v>
      </c>
      <c r="R150">
        <v>31</v>
      </c>
      <c r="S150" t="e">
        <f>-Infinity</f>
        <v>#NAME?</v>
      </c>
      <c r="T150">
        <v>100</v>
      </c>
      <c r="U150">
        <v>100</v>
      </c>
      <c r="V150">
        <v>100</v>
      </c>
      <c r="W150">
        <v>93.75</v>
      </c>
      <c r="X150">
        <v>0</v>
      </c>
      <c r="Y150">
        <v>0.292763157894737</v>
      </c>
      <c r="Z150">
        <v>100</v>
      </c>
      <c r="AA150">
        <v>14.2202</v>
      </c>
      <c r="AB150">
        <v>128</v>
      </c>
    </row>
    <row r="151" spans="1:28">
      <c r="A151">
        <v>545</v>
      </c>
      <c r="B151" s="2">
        <v>39486</v>
      </c>
      <c r="C151" s="1">
        <v>0.75469690972222214</v>
      </c>
      <c r="D151">
        <v>84.375</v>
      </c>
      <c r="F151">
        <v>12.9411764705882</v>
      </c>
      <c r="G151">
        <v>4343.75</v>
      </c>
      <c r="H151">
        <v>26.875</v>
      </c>
      <c r="I151">
        <v>38</v>
      </c>
      <c r="J151">
        <v>0</v>
      </c>
      <c r="M151">
        <v>69.593574399999994</v>
      </c>
      <c r="N151">
        <v>0</v>
      </c>
      <c r="O151">
        <v>0</v>
      </c>
      <c r="P151">
        <v>1.536</v>
      </c>
      <c r="Q151">
        <v>5.56</v>
      </c>
      <c r="R151">
        <v>30</v>
      </c>
      <c r="S151" t="e">
        <f>-Infinity</f>
        <v>#NAME?</v>
      </c>
      <c r="T151">
        <v>100</v>
      </c>
      <c r="U151">
        <v>100</v>
      </c>
      <c r="V151">
        <v>100</v>
      </c>
      <c r="W151">
        <v>99.21875</v>
      </c>
      <c r="X151">
        <v>0</v>
      </c>
      <c r="Y151">
        <v>0.28289473684210498</v>
      </c>
      <c r="Z151">
        <v>100</v>
      </c>
      <c r="AA151">
        <v>14.2202</v>
      </c>
      <c r="AB151">
        <v>128</v>
      </c>
    </row>
    <row r="152" spans="1:28">
      <c r="A152">
        <v>546</v>
      </c>
      <c r="B152" s="2">
        <v>39486</v>
      </c>
      <c r="C152" s="1">
        <v>0.75469853009259269</v>
      </c>
      <c r="D152">
        <v>84.515619999999998</v>
      </c>
      <c r="F152">
        <v>12.9411764705882</v>
      </c>
      <c r="G152">
        <v>4406.25</v>
      </c>
      <c r="H152">
        <v>26.875</v>
      </c>
      <c r="I152">
        <v>38</v>
      </c>
      <c r="J152">
        <v>0</v>
      </c>
      <c r="M152">
        <v>67.1080896</v>
      </c>
      <c r="N152">
        <v>0</v>
      </c>
      <c r="O152">
        <v>0</v>
      </c>
      <c r="P152">
        <v>1.536</v>
      </c>
      <c r="Q152">
        <v>5.64</v>
      </c>
      <c r="R152">
        <v>31</v>
      </c>
      <c r="S152" t="e">
        <f>-Infinity</f>
        <v>#NAME?</v>
      </c>
      <c r="T152">
        <v>100</v>
      </c>
      <c r="U152">
        <v>100</v>
      </c>
      <c r="V152">
        <v>100</v>
      </c>
      <c r="W152">
        <v>102.34375</v>
      </c>
      <c r="X152">
        <v>0</v>
      </c>
      <c r="Y152">
        <v>0.28289473684210498</v>
      </c>
      <c r="Z152">
        <v>100</v>
      </c>
      <c r="AA152">
        <v>14.2202</v>
      </c>
      <c r="AB152">
        <v>128</v>
      </c>
    </row>
    <row r="153" spans="1:28">
      <c r="A153">
        <v>547</v>
      </c>
      <c r="B153" s="2">
        <v>39486</v>
      </c>
      <c r="C153" s="1">
        <v>0.75469997685185186</v>
      </c>
      <c r="D153">
        <v>84.640619999999998</v>
      </c>
      <c r="F153">
        <v>12.9411764705882</v>
      </c>
      <c r="G153">
        <v>4375</v>
      </c>
      <c r="H153">
        <v>26.5625</v>
      </c>
      <c r="I153">
        <v>38</v>
      </c>
      <c r="J153">
        <v>0</v>
      </c>
      <c r="M153">
        <v>67.1080896</v>
      </c>
      <c r="N153">
        <v>0</v>
      </c>
      <c r="O153">
        <v>0</v>
      </c>
      <c r="P153">
        <v>1.536</v>
      </c>
      <c r="Q153">
        <v>5.6</v>
      </c>
      <c r="R153">
        <v>31</v>
      </c>
      <c r="S153" t="e">
        <f>-Infinity</f>
        <v>#NAME?</v>
      </c>
      <c r="T153">
        <v>100</v>
      </c>
      <c r="U153">
        <v>100</v>
      </c>
      <c r="V153">
        <v>100</v>
      </c>
      <c r="W153">
        <v>96.875</v>
      </c>
      <c r="X153">
        <v>0</v>
      </c>
      <c r="Y153">
        <v>0.27960526315789502</v>
      </c>
      <c r="Z153">
        <v>100</v>
      </c>
      <c r="AA153">
        <v>14.2202</v>
      </c>
      <c r="AB153">
        <v>128</v>
      </c>
    </row>
    <row r="154" spans="1:28">
      <c r="A154">
        <v>548</v>
      </c>
      <c r="B154" s="2">
        <v>39486</v>
      </c>
      <c r="C154" s="1">
        <v>0.75470160879629633</v>
      </c>
      <c r="D154">
        <v>84.78125</v>
      </c>
      <c r="F154">
        <v>12.9411764705882</v>
      </c>
      <c r="G154">
        <v>4375</v>
      </c>
      <c r="H154">
        <v>26.5625</v>
      </c>
      <c r="I154">
        <v>38</v>
      </c>
      <c r="J154">
        <v>0</v>
      </c>
      <c r="M154">
        <v>67.1080896</v>
      </c>
      <c r="N154">
        <v>0</v>
      </c>
      <c r="O154">
        <v>0</v>
      </c>
      <c r="P154">
        <v>1.536</v>
      </c>
      <c r="Q154">
        <v>5.6</v>
      </c>
      <c r="R154">
        <v>31</v>
      </c>
      <c r="S154" t="e">
        <f>-Infinity</f>
        <v>#NAME?</v>
      </c>
      <c r="T154">
        <v>100</v>
      </c>
      <c r="U154">
        <v>100</v>
      </c>
      <c r="V154">
        <v>100</v>
      </c>
      <c r="W154">
        <v>90.625</v>
      </c>
      <c r="X154">
        <v>0</v>
      </c>
      <c r="Y154">
        <v>0.27960526315789502</v>
      </c>
      <c r="Z154">
        <v>100</v>
      </c>
      <c r="AA154">
        <v>14.2935</v>
      </c>
      <c r="AB154">
        <v>128</v>
      </c>
    </row>
    <row r="155" spans="1:28">
      <c r="A155">
        <v>549</v>
      </c>
      <c r="B155" s="2">
        <v>39486</v>
      </c>
      <c r="C155" s="1">
        <v>0.75470322916666666</v>
      </c>
      <c r="D155">
        <v>84.921880000000002</v>
      </c>
      <c r="F155">
        <v>12.9411764705882</v>
      </c>
      <c r="G155">
        <v>4343.75</v>
      </c>
      <c r="H155">
        <v>26.5625</v>
      </c>
      <c r="I155">
        <v>38</v>
      </c>
      <c r="J155">
        <v>0</v>
      </c>
      <c r="M155">
        <v>67.1080896</v>
      </c>
      <c r="N155">
        <v>0</v>
      </c>
      <c r="O155">
        <v>0</v>
      </c>
      <c r="P155">
        <v>1.536</v>
      </c>
      <c r="Q155">
        <v>5.56</v>
      </c>
      <c r="R155">
        <v>31</v>
      </c>
      <c r="S155" t="e">
        <f>-Infinity</f>
        <v>#NAME?</v>
      </c>
      <c r="T155">
        <v>100</v>
      </c>
      <c r="U155">
        <v>100</v>
      </c>
      <c r="V155">
        <v>100</v>
      </c>
      <c r="W155">
        <v>82.8125</v>
      </c>
      <c r="X155">
        <v>0</v>
      </c>
      <c r="Y155">
        <v>0.27960526315789502</v>
      </c>
      <c r="Z155">
        <v>100</v>
      </c>
      <c r="AA155">
        <v>14.1469</v>
      </c>
      <c r="AB155">
        <v>128</v>
      </c>
    </row>
    <row r="156" spans="1:28">
      <c r="A156">
        <v>550</v>
      </c>
      <c r="B156" s="2">
        <v>39486</v>
      </c>
      <c r="C156" s="1">
        <v>0.7547050462962962</v>
      </c>
      <c r="D156">
        <v>85.078119999999998</v>
      </c>
      <c r="F156">
        <v>12.9411764705882</v>
      </c>
      <c r="G156">
        <v>4312.5</v>
      </c>
      <c r="H156">
        <v>25.9375</v>
      </c>
      <c r="I156">
        <v>38</v>
      </c>
      <c r="J156">
        <v>0</v>
      </c>
      <c r="M156">
        <v>67.1080896</v>
      </c>
      <c r="N156">
        <v>0</v>
      </c>
      <c r="O156">
        <v>0</v>
      </c>
      <c r="P156">
        <v>1.536</v>
      </c>
      <c r="Q156">
        <v>5.52</v>
      </c>
      <c r="R156">
        <v>31</v>
      </c>
      <c r="S156" t="e">
        <f>-Infinity</f>
        <v>#NAME?</v>
      </c>
      <c r="T156">
        <v>100</v>
      </c>
      <c r="U156">
        <v>100</v>
      </c>
      <c r="V156">
        <v>100</v>
      </c>
      <c r="W156">
        <v>75</v>
      </c>
      <c r="X156">
        <v>0</v>
      </c>
      <c r="Y156">
        <v>0.27302631578947401</v>
      </c>
      <c r="Z156">
        <v>100</v>
      </c>
      <c r="AA156">
        <v>14.2935</v>
      </c>
      <c r="AB156">
        <v>128</v>
      </c>
    </row>
    <row r="157" spans="1:28">
      <c r="A157">
        <v>551</v>
      </c>
      <c r="B157" s="2">
        <v>39486</v>
      </c>
      <c r="C157" s="1">
        <v>0.75470685185185182</v>
      </c>
      <c r="D157">
        <v>85.234380000000002</v>
      </c>
      <c r="F157">
        <v>12.9411764705882</v>
      </c>
      <c r="G157">
        <v>4312.5</v>
      </c>
      <c r="H157">
        <v>25.9375</v>
      </c>
      <c r="I157">
        <v>38</v>
      </c>
      <c r="J157">
        <v>0</v>
      </c>
      <c r="M157">
        <v>64.622604800000005</v>
      </c>
      <c r="N157">
        <v>0</v>
      </c>
      <c r="O157">
        <v>0</v>
      </c>
      <c r="P157">
        <v>1.28</v>
      </c>
      <c r="Q157">
        <v>4.5999999999999996</v>
      </c>
      <c r="R157">
        <v>31</v>
      </c>
      <c r="S157" t="e">
        <f>-Infinity</f>
        <v>#NAME?</v>
      </c>
      <c r="T157">
        <v>100</v>
      </c>
      <c r="U157">
        <v>100</v>
      </c>
      <c r="V157">
        <v>100</v>
      </c>
      <c r="W157">
        <v>67.96875</v>
      </c>
      <c r="X157">
        <v>0</v>
      </c>
      <c r="Y157">
        <v>0.27302631578947401</v>
      </c>
      <c r="Z157">
        <v>100</v>
      </c>
      <c r="AA157">
        <v>14.2202</v>
      </c>
      <c r="AB157">
        <v>128</v>
      </c>
    </row>
    <row r="158" spans="1:28">
      <c r="A158">
        <v>552</v>
      </c>
      <c r="B158" s="2">
        <v>39486</v>
      </c>
      <c r="C158" s="1">
        <v>0.75470848379629629</v>
      </c>
      <c r="D158">
        <v>85.375</v>
      </c>
      <c r="F158">
        <v>12.9411764705882</v>
      </c>
      <c r="G158">
        <v>4281.25</v>
      </c>
      <c r="H158">
        <v>25.9375</v>
      </c>
      <c r="I158">
        <v>38</v>
      </c>
      <c r="J158">
        <v>0</v>
      </c>
      <c r="M158">
        <v>64.622604800000005</v>
      </c>
      <c r="N158">
        <v>0</v>
      </c>
      <c r="O158">
        <v>0</v>
      </c>
      <c r="P158">
        <v>1.28</v>
      </c>
      <c r="Q158">
        <v>4.56666666666667</v>
      </c>
      <c r="R158">
        <v>31</v>
      </c>
      <c r="S158" t="e">
        <f>-Infinity</f>
        <v>#NAME?</v>
      </c>
      <c r="T158">
        <v>100</v>
      </c>
      <c r="U158">
        <v>100</v>
      </c>
      <c r="V158">
        <v>100</v>
      </c>
      <c r="W158">
        <v>60.9375</v>
      </c>
      <c r="X158">
        <v>0</v>
      </c>
      <c r="Y158">
        <v>0.27302631578947401</v>
      </c>
      <c r="Z158">
        <v>100</v>
      </c>
      <c r="AA158">
        <v>14.2202</v>
      </c>
      <c r="AB158">
        <v>128</v>
      </c>
    </row>
    <row r="159" spans="1:28">
      <c r="A159">
        <v>553</v>
      </c>
      <c r="B159" s="2">
        <v>39486</v>
      </c>
      <c r="C159" s="1">
        <v>0.75470993055555546</v>
      </c>
      <c r="D159">
        <v>85.5</v>
      </c>
      <c r="F159">
        <v>12.9411764705882</v>
      </c>
      <c r="G159">
        <v>4218.75</v>
      </c>
      <c r="H159">
        <v>25.9375</v>
      </c>
      <c r="I159">
        <v>38</v>
      </c>
      <c r="J159">
        <v>0</v>
      </c>
      <c r="M159">
        <v>64.622604800000005</v>
      </c>
      <c r="N159">
        <v>0</v>
      </c>
      <c r="O159">
        <v>0</v>
      </c>
      <c r="P159">
        <v>1.28</v>
      </c>
      <c r="Q159">
        <v>4.5</v>
      </c>
      <c r="R159">
        <v>31</v>
      </c>
      <c r="S159" t="e">
        <f>-Infinity</f>
        <v>#NAME?</v>
      </c>
      <c r="T159">
        <v>100</v>
      </c>
      <c r="U159">
        <v>100</v>
      </c>
      <c r="V159">
        <v>100</v>
      </c>
      <c r="W159">
        <v>55.46875</v>
      </c>
      <c r="X159">
        <v>0</v>
      </c>
      <c r="Y159">
        <v>0.27302631578947401</v>
      </c>
      <c r="Z159">
        <v>100</v>
      </c>
      <c r="AA159">
        <v>14.2202</v>
      </c>
      <c r="AB159">
        <v>128</v>
      </c>
    </row>
    <row r="160" spans="1:28">
      <c r="A160">
        <v>554</v>
      </c>
      <c r="B160" s="2">
        <v>39486</v>
      </c>
      <c r="C160" s="1">
        <v>0.75471137731481486</v>
      </c>
      <c r="D160">
        <v>85.625</v>
      </c>
      <c r="F160">
        <v>12.9411764705882</v>
      </c>
      <c r="G160">
        <v>4250</v>
      </c>
      <c r="H160">
        <v>26.25</v>
      </c>
      <c r="I160">
        <v>38</v>
      </c>
      <c r="J160">
        <v>0</v>
      </c>
      <c r="M160">
        <v>64.622604800000005</v>
      </c>
      <c r="N160">
        <v>0</v>
      </c>
      <c r="O160">
        <v>0</v>
      </c>
      <c r="P160">
        <v>1.28</v>
      </c>
      <c r="Q160">
        <v>4.5333333333333297</v>
      </c>
      <c r="R160">
        <v>31</v>
      </c>
      <c r="S160" t="e">
        <f>-Infinity</f>
        <v>#NAME?</v>
      </c>
      <c r="T160">
        <v>100</v>
      </c>
      <c r="U160">
        <v>100</v>
      </c>
      <c r="V160">
        <v>100</v>
      </c>
      <c r="W160">
        <v>49.21875</v>
      </c>
      <c r="X160">
        <v>0</v>
      </c>
      <c r="Y160">
        <v>0.27631578947368401</v>
      </c>
      <c r="Z160">
        <v>100</v>
      </c>
      <c r="AA160">
        <v>14.2935</v>
      </c>
      <c r="AB160">
        <v>128</v>
      </c>
    </row>
    <row r="161" spans="1:28">
      <c r="A161">
        <v>555</v>
      </c>
      <c r="B161" s="2">
        <v>39486</v>
      </c>
      <c r="C161" s="1">
        <v>0.75471299768518518</v>
      </c>
      <c r="D161">
        <v>85.765619999999998</v>
      </c>
      <c r="F161">
        <v>12.9411764705882</v>
      </c>
      <c r="G161">
        <v>4218.75</v>
      </c>
      <c r="H161">
        <v>25.3125</v>
      </c>
      <c r="I161">
        <v>38</v>
      </c>
      <c r="J161">
        <v>0</v>
      </c>
      <c r="M161">
        <v>64.622604800000005</v>
      </c>
      <c r="N161">
        <v>0</v>
      </c>
      <c r="O161">
        <v>0</v>
      </c>
      <c r="P161">
        <v>1.28</v>
      </c>
      <c r="Q161">
        <v>4.5</v>
      </c>
      <c r="R161">
        <v>31</v>
      </c>
      <c r="S161" t="e">
        <f>-Infinity</f>
        <v>#NAME?</v>
      </c>
      <c r="T161">
        <v>100</v>
      </c>
      <c r="U161">
        <v>100</v>
      </c>
      <c r="V161">
        <v>100</v>
      </c>
      <c r="W161">
        <v>42.1875</v>
      </c>
      <c r="X161">
        <v>0</v>
      </c>
      <c r="Y161">
        <v>0.26644736842105299</v>
      </c>
      <c r="Z161">
        <v>100</v>
      </c>
      <c r="AA161">
        <v>14.2202</v>
      </c>
      <c r="AB161">
        <v>128</v>
      </c>
    </row>
    <row r="162" spans="1:28">
      <c r="A162">
        <v>556</v>
      </c>
      <c r="B162" s="2">
        <v>39486</v>
      </c>
      <c r="C162" s="1">
        <v>0.75471480324074081</v>
      </c>
      <c r="D162">
        <v>85.921880000000002</v>
      </c>
      <c r="F162">
        <v>12.9411764705882</v>
      </c>
      <c r="G162">
        <v>4156.25</v>
      </c>
      <c r="H162">
        <v>25</v>
      </c>
      <c r="I162">
        <v>38</v>
      </c>
      <c r="J162">
        <v>0</v>
      </c>
      <c r="M162">
        <v>63.3798624</v>
      </c>
      <c r="N162">
        <v>0</v>
      </c>
      <c r="O162">
        <v>0</v>
      </c>
      <c r="P162">
        <v>1.28</v>
      </c>
      <c r="Q162">
        <v>4.43333333333333</v>
      </c>
      <c r="R162">
        <v>31</v>
      </c>
      <c r="S162" t="e">
        <f>-Infinity</f>
        <v>#NAME?</v>
      </c>
      <c r="T162">
        <v>100</v>
      </c>
      <c r="U162">
        <v>100</v>
      </c>
      <c r="V162">
        <v>100</v>
      </c>
      <c r="W162">
        <v>34.375</v>
      </c>
      <c r="X162">
        <v>0</v>
      </c>
      <c r="Y162">
        <v>0.26315789473684198</v>
      </c>
      <c r="Z162">
        <v>100</v>
      </c>
      <c r="AA162">
        <v>14.2202</v>
      </c>
      <c r="AB162">
        <v>128</v>
      </c>
    </row>
    <row r="163" spans="1:28">
      <c r="A163">
        <v>557</v>
      </c>
      <c r="B163" s="2">
        <v>39486</v>
      </c>
      <c r="C163" s="1">
        <v>0.75471624999999998</v>
      </c>
      <c r="D163">
        <v>86.046880000000002</v>
      </c>
      <c r="F163">
        <v>12.9411764705882</v>
      </c>
      <c r="G163">
        <v>4125</v>
      </c>
      <c r="H163">
        <v>25.3125</v>
      </c>
      <c r="I163">
        <v>38</v>
      </c>
      <c r="J163">
        <v>0</v>
      </c>
      <c r="M163">
        <v>63.3798624</v>
      </c>
      <c r="N163">
        <v>0</v>
      </c>
      <c r="O163">
        <v>0</v>
      </c>
      <c r="P163">
        <v>1.28</v>
      </c>
      <c r="Q163">
        <v>4.4000000000000004</v>
      </c>
      <c r="R163">
        <v>31</v>
      </c>
      <c r="S163" t="e">
        <f>-Infinity</f>
        <v>#NAME?</v>
      </c>
      <c r="T163">
        <v>100</v>
      </c>
      <c r="U163">
        <v>100</v>
      </c>
      <c r="V163">
        <v>100</v>
      </c>
      <c r="W163">
        <v>28.125</v>
      </c>
      <c r="X163">
        <v>0</v>
      </c>
      <c r="Y163">
        <v>0.26644736842105299</v>
      </c>
      <c r="Z163">
        <v>100</v>
      </c>
      <c r="AA163">
        <v>14.2202</v>
      </c>
      <c r="AB163">
        <v>128</v>
      </c>
    </row>
    <row r="164" spans="1:28">
      <c r="A164">
        <v>558</v>
      </c>
      <c r="B164" s="2">
        <v>39486</v>
      </c>
      <c r="C164" s="1">
        <v>0.75471769675925915</v>
      </c>
      <c r="D164">
        <v>86.171880000000002</v>
      </c>
      <c r="F164">
        <v>12.9411764705882</v>
      </c>
      <c r="G164">
        <v>4125</v>
      </c>
      <c r="H164">
        <v>25.9375</v>
      </c>
      <c r="I164">
        <v>38</v>
      </c>
      <c r="J164">
        <v>0</v>
      </c>
      <c r="M164">
        <v>63.3798624</v>
      </c>
      <c r="N164">
        <v>0</v>
      </c>
      <c r="O164">
        <v>0</v>
      </c>
      <c r="P164">
        <v>1.28</v>
      </c>
      <c r="Q164">
        <v>4.4000000000000004</v>
      </c>
      <c r="R164">
        <v>31</v>
      </c>
      <c r="S164" t="e">
        <f>-Infinity</f>
        <v>#NAME?</v>
      </c>
      <c r="T164">
        <v>100</v>
      </c>
      <c r="U164">
        <v>100</v>
      </c>
      <c r="V164">
        <v>100</v>
      </c>
      <c r="W164">
        <v>22.65625</v>
      </c>
      <c r="X164">
        <v>0</v>
      </c>
      <c r="Y164">
        <v>0.27302631578947401</v>
      </c>
      <c r="Z164">
        <v>100</v>
      </c>
      <c r="AA164">
        <v>14.073600000000001</v>
      </c>
      <c r="AB164">
        <v>128</v>
      </c>
    </row>
    <row r="165" spans="1:28">
      <c r="A165">
        <v>559</v>
      </c>
      <c r="B165" s="2">
        <v>39486</v>
      </c>
      <c r="C165" s="1">
        <v>0.75471932870370362</v>
      </c>
      <c r="D165">
        <v>86.3125</v>
      </c>
      <c r="F165">
        <v>12.9411764705882</v>
      </c>
      <c r="G165">
        <v>4125</v>
      </c>
      <c r="H165">
        <v>25.3125</v>
      </c>
      <c r="I165">
        <v>38</v>
      </c>
      <c r="J165">
        <v>0</v>
      </c>
      <c r="M165">
        <v>63.3798624</v>
      </c>
      <c r="N165">
        <v>0</v>
      </c>
      <c r="O165">
        <v>0</v>
      </c>
      <c r="P165">
        <v>1.28</v>
      </c>
      <c r="Q165">
        <v>4.4000000000000004</v>
      </c>
      <c r="R165">
        <v>31</v>
      </c>
      <c r="S165" t="e">
        <f>-Infinity</f>
        <v>#NAME?</v>
      </c>
      <c r="T165">
        <v>100</v>
      </c>
      <c r="U165">
        <v>100</v>
      </c>
      <c r="V165">
        <v>100</v>
      </c>
      <c r="W165">
        <v>16.40625</v>
      </c>
      <c r="X165">
        <v>0</v>
      </c>
      <c r="Y165">
        <v>0.26644736842105299</v>
      </c>
      <c r="Z165">
        <v>100</v>
      </c>
      <c r="AA165">
        <v>14.073600000000001</v>
      </c>
      <c r="AB165">
        <v>128</v>
      </c>
    </row>
    <row r="166" spans="1:28">
      <c r="A166">
        <v>560</v>
      </c>
      <c r="B166" s="2">
        <v>39486</v>
      </c>
      <c r="C166" s="1">
        <v>0.75472059027777771</v>
      </c>
      <c r="D166">
        <v>86.421880000000002</v>
      </c>
      <c r="F166">
        <v>12.9411764705882</v>
      </c>
      <c r="G166">
        <v>4093.75</v>
      </c>
      <c r="H166">
        <v>25</v>
      </c>
      <c r="I166">
        <v>38</v>
      </c>
      <c r="J166">
        <v>0</v>
      </c>
      <c r="M166">
        <v>63.3798624</v>
      </c>
      <c r="N166">
        <v>0</v>
      </c>
      <c r="O166">
        <v>0</v>
      </c>
      <c r="P166">
        <v>1.28</v>
      </c>
      <c r="Q166">
        <v>4.3666666666666698</v>
      </c>
      <c r="R166">
        <v>31</v>
      </c>
      <c r="S166" t="e">
        <f>-Infinity</f>
        <v>#NAME?</v>
      </c>
      <c r="T166">
        <v>100</v>
      </c>
      <c r="U166">
        <v>100</v>
      </c>
      <c r="V166">
        <v>100</v>
      </c>
      <c r="W166">
        <v>10.9375</v>
      </c>
      <c r="X166">
        <v>0</v>
      </c>
      <c r="Y166">
        <v>0.26315789473684198</v>
      </c>
      <c r="Z166">
        <v>100</v>
      </c>
      <c r="AA166">
        <v>14.1469</v>
      </c>
      <c r="AB166">
        <v>128</v>
      </c>
    </row>
    <row r="167" spans="1:28">
      <c r="A167">
        <v>561</v>
      </c>
      <c r="B167" s="2">
        <v>39486</v>
      </c>
      <c r="C167" s="1">
        <v>0.75472240740740748</v>
      </c>
      <c r="D167">
        <v>86.578119999999998</v>
      </c>
      <c r="F167">
        <v>12.9411764705882</v>
      </c>
      <c r="G167">
        <v>4062.5</v>
      </c>
      <c r="H167">
        <v>25.3125</v>
      </c>
      <c r="I167">
        <v>38</v>
      </c>
      <c r="J167">
        <v>0</v>
      </c>
      <c r="M167">
        <v>60.894377599999999</v>
      </c>
      <c r="N167">
        <v>0</v>
      </c>
      <c r="O167">
        <v>0</v>
      </c>
      <c r="P167">
        <v>1.28</v>
      </c>
      <c r="Q167">
        <v>4.3333333333333304</v>
      </c>
      <c r="R167">
        <v>31</v>
      </c>
      <c r="S167" t="e">
        <f>-Infinity</f>
        <v>#NAME?</v>
      </c>
      <c r="T167">
        <v>100</v>
      </c>
      <c r="U167">
        <v>100</v>
      </c>
      <c r="V167">
        <v>100</v>
      </c>
      <c r="W167">
        <v>3.90625</v>
      </c>
      <c r="X167">
        <v>0</v>
      </c>
      <c r="Y167">
        <v>0.26644736842105299</v>
      </c>
      <c r="Z167">
        <v>100</v>
      </c>
      <c r="AA167">
        <v>14.1469</v>
      </c>
      <c r="AB167">
        <v>128</v>
      </c>
    </row>
    <row r="168" spans="1:28">
      <c r="A168">
        <v>562</v>
      </c>
      <c r="B168" s="2">
        <v>39486</v>
      </c>
      <c r="C168" s="1">
        <v>0.75472385416666665</v>
      </c>
      <c r="D168">
        <v>86.703119999999998</v>
      </c>
      <c r="F168">
        <v>12.9411764705882</v>
      </c>
      <c r="G168">
        <v>4031.25</v>
      </c>
      <c r="H168">
        <v>25</v>
      </c>
      <c r="I168">
        <v>38</v>
      </c>
      <c r="J168">
        <v>0</v>
      </c>
      <c r="M168">
        <v>60.894377599999999</v>
      </c>
      <c r="N168">
        <v>0</v>
      </c>
      <c r="O168">
        <v>0</v>
      </c>
      <c r="P168">
        <v>1.28</v>
      </c>
      <c r="Q168">
        <v>4.3</v>
      </c>
      <c r="R168">
        <v>31</v>
      </c>
      <c r="S168" t="e">
        <f>-Infinity</f>
        <v>#NAME?</v>
      </c>
      <c r="T168">
        <v>100</v>
      </c>
      <c r="U168">
        <v>100</v>
      </c>
      <c r="V168">
        <v>100</v>
      </c>
      <c r="W168">
        <v>99.21875</v>
      </c>
      <c r="X168">
        <v>0</v>
      </c>
      <c r="Y168">
        <v>0.26315789473684198</v>
      </c>
      <c r="Z168">
        <v>100</v>
      </c>
      <c r="AA168">
        <v>14.1469</v>
      </c>
      <c r="AB168">
        <v>128</v>
      </c>
    </row>
    <row r="169" spans="1:28">
      <c r="A169">
        <v>563</v>
      </c>
      <c r="B169" s="2">
        <v>39486</v>
      </c>
      <c r="C169" s="1">
        <v>0.75472530092592593</v>
      </c>
      <c r="D169">
        <v>86.828119999999998</v>
      </c>
      <c r="F169">
        <v>12.9411764705882</v>
      </c>
      <c r="G169">
        <v>4000</v>
      </c>
      <c r="H169">
        <v>25</v>
      </c>
      <c r="I169">
        <v>38</v>
      </c>
      <c r="J169">
        <v>0</v>
      </c>
      <c r="M169">
        <v>60.894377599999999</v>
      </c>
      <c r="N169">
        <v>0</v>
      </c>
      <c r="O169">
        <v>0</v>
      </c>
      <c r="P169">
        <v>1.536</v>
      </c>
      <c r="Q169">
        <v>5.12</v>
      </c>
      <c r="R169">
        <v>31</v>
      </c>
      <c r="S169" t="e">
        <f>-Infinity</f>
        <v>#NAME?</v>
      </c>
      <c r="T169">
        <v>100</v>
      </c>
      <c r="U169">
        <v>100</v>
      </c>
      <c r="V169">
        <v>100</v>
      </c>
      <c r="W169">
        <v>93.75</v>
      </c>
      <c r="X169">
        <v>0</v>
      </c>
      <c r="Y169">
        <v>0.26315789473684198</v>
      </c>
      <c r="Z169">
        <v>100</v>
      </c>
      <c r="AA169">
        <v>14.1469</v>
      </c>
      <c r="AB169">
        <v>128</v>
      </c>
    </row>
    <row r="170" spans="1:28">
      <c r="A170">
        <v>564</v>
      </c>
      <c r="B170" s="2">
        <v>39486</v>
      </c>
      <c r="C170" s="1">
        <v>0.75472674768518522</v>
      </c>
      <c r="D170">
        <v>86.953119999999998</v>
      </c>
      <c r="F170">
        <v>12.9411764705882</v>
      </c>
      <c r="G170">
        <v>4031.25</v>
      </c>
      <c r="H170">
        <v>25</v>
      </c>
      <c r="I170">
        <v>38</v>
      </c>
      <c r="J170">
        <v>0</v>
      </c>
      <c r="M170">
        <v>60.894377599999999</v>
      </c>
      <c r="N170">
        <v>0</v>
      </c>
      <c r="O170">
        <v>0</v>
      </c>
      <c r="P170">
        <v>1.536</v>
      </c>
      <c r="Q170">
        <v>5.16</v>
      </c>
      <c r="R170">
        <v>31</v>
      </c>
      <c r="S170" t="e">
        <f>-Infinity</f>
        <v>#NAME?</v>
      </c>
      <c r="T170">
        <v>100</v>
      </c>
      <c r="U170">
        <v>100</v>
      </c>
      <c r="V170">
        <v>100</v>
      </c>
      <c r="W170">
        <v>87.5</v>
      </c>
      <c r="X170">
        <v>0</v>
      </c>
      <c r="Y170">
        <v>0.26315789473684198</v>
      </c>
      <c r="Z170">
        <v>100</v>
      </c>
      <c r="AA170">
        <v>14.073600000000001</v>
      </c>
      <c r="AB170">
        <v>128</v>
      </c>
    </row>
    <row r="171" spans="1:28">
      <c r="A171">
        <v>565</v>
      </c>
      <c r="B171" s="2">
        <v>39486</v>
      </c>
      <c r="C171" s="1">
        <v>0.75472873842592592</v>
      </c>
      <c r="D171">
        <v>87.125</v>
      </c>
      <c r="F171">
        <v>12.9411764705882</v>
      </c>
      <c r="G171">
        <v>3968.75</v>
      </c>
      <c r="H171">
        <v>25</v>
      </c>
      <c r="I171">
        <v>38</v>
      </c>
      <c r="J171">
        <v>0</v>
      </c>
      <c r="M171">
        <v>60.894377599999999</v>
      </c>
      <c r="N171">
        <v>0</v>
      </c>
      <c r="O171">
        <v>0</v>
      </c>
      <c r="P171">
        <v>1.536</v>
      </c>
      <c r="Q171">
        <v>5.08</v>
      </c>
      <c r="R171">
        <v>31</v>
      </c>
      <c r="S171" t="e">
        <f>-Infinity</f>
        <v>#NAME?</v>
      </c>
      <c r="T171">
        <v>100</v>
      </c>
      <c r="U171">
        <v>100</v>
      </c>
      <c r="V171">
        <v>100</v>
      </c>
      <c r="W171">
        <v>80.46875</v>
      </c>
      <c r="X171">
        <v>0</v>
      </c>
      <c r="Y171">
        <v>0.26315789473684198</v>
      </c>
      <c r="Z171">
        <v>100</v>
      </c>
      <c r="AA171">
        <v>14.1469</v>
      </c>
      <c r="AB171">
        <v>128</v>
      </c>
    </row>
    <row r="172" spans="1:28">
      <c r="A172">
        <v>566</v>
      </c>
      <c r="B172" s="2">
        <v>39486</v>
      </c>
      <c r="C172" s="1">
        <v>0.75473054398148154</v>
      </c>
      <c r="D172">
        <v>87.28125</v>
      </c>
      <c r="F172">
        <v>12.9411764705882</v>
      </c>
      <c r="G172">
        <v>3937.5</v>
      </c>
      <c r="H172">
        <v>25</v>
      </c>
      <c r="I172">
        <v>38</v>
      </c>
      <c r="J172">
        <v>0</v>
      </c>
      <c r="M172">
        <v>59.651635200000001</v>
      </c>
      <c r="N172">
        <v>0</v>
      </c>
      <c r="O172">
        <v>0</v>
      </c>
      <c r="P172">
        <v>1.28</v>
      </c>
      <c r="Q172">
        <v>4.2</v>
      </c>
      <c r="R172">
        <v>31</v>
      </c>
      <c r="S172" t="e">
        <f>-Infinity</f>
        <v>#NAME?</v>
      </c>
      <c r="T172">
        <v>100</v>
      </c>
      <c r="U172">
        <v>100</v>
      </c>
      <c r="V172">
        <v>100</v>
      </c>
      <c r="W172">
        <v>73.4375</v>
      </c>
      <c r="X172">
        <v>0</v>
      </c>
      <c r="Y172">
        <v>0.26315789473684198</v>
      </c>
      <c r="Z172">
        <v>100</v>
      </c>
      <c r="AA172">
        <v>14.1469</v>
      </c>
      <c r="AB172">
        <v>128</v>
      </c>
    </row>
    <row r="173" spans="1:28">
      <c r="A173">
        <v>567</v>
      </c>
      <c r="B173" s="2">
        <v>39486</v>
      </c>
      <c r="C173" s="1">
        <v>0.75473199074074071</v>
      </c>
      <c r="D173">
        <v>87.40625</v>
      </c>
      <c r="F173">
        <v>12.9411764705882</v>
      </c>
      <c r="G173">
        <v>3906.25</v>
      </c>
      <c r="H173">
        <v>25</v>
      </c>
      <c r="I173">
        <v>38</v>
      </c>
      <c r="J173">
        <v>0</v>
      </c>
      <c r="M173">
        <v>59.651635200000001</v>
      </c>
      <c r="N173">
        <v>0</v>
      </c>
      <c r="O173">
        <v>0</v>
      </c>
      <c r="P173">
        <v>1.28</v>
      </c>
      <c r="Q173">
        <v>4.1666666666666696</v>
      </c>
      <c r="R173">
        <v>31</v>
      </c>
      <c r="S173" t="e">
        <f>-Infinity</f>
        <v>#NAME?</v>
      </c>
      <c r="T173">
        <v>100</v>
      </c>
      <c r="U173">
        <v>100</v>
      </c>
      <c r="V173">
        <v>100</v>
      </c>
      <c r="W173">
        <v>67.1875</v>
      </c>
      <c r="X173">
        <v>0</v>
      </c>
      <c r="Y173">
        <v>0.26315789473684198</v>
      </c>
      <c r="Z173">
        <v>100</v>
      </c>
      <c r="AA173">
        <v>14.1469</v>
      </c>
      <c r="AB173">
        <v>128</v>
      </c>
    </row>
    <row r="174" spans="1:28">
      <c r="A174">
        <v>568</v>
      </c>
      <c r="B174" s="2">
        <v>39486</v>
      </c>
      <c r="C174" s="1">
        <v>0.75473343749999999</v>
      </c>
      <c r="D174">
        <v>87.53125</v>
      </c>
      <c r="F174">
        <v>12.9411764705882</v>
      </c>
      <c r="G174">
        <v>3906.25</v>
      </c>
      <c r="H174">
        <v>25.3125</v>
      </c>
      <c r="I174">
        <v>38</v>
      </c>
      <c r="J174">
        <v>0</v>
      </c>
      <c r="M174">
        <v>59.651635200000001</v>
      </c>
      <c r="N174">
        <v>0</v>
      </c>
      <c r="O174">
        <v>0</v>
      </c>
      <c r="P174">
        <v>1.28</v>
      </c>
      <c r="Q174">
        <v>4.1666666666666696</v>
      </c>
      <c r="R174">
        <v>31</v>
      </c>
      <c r="S174" t="e">
        <f>-Infinity</f>
        <v>#NAME?</v>
      </c>
      <c r="T174">
        <v>100</v>
      </c>
      <c r="U174">
        <v>100</v>
      </c>
      <c r="V174">
        <v>100</v>
      </c>
      <c r="W174">
        <v>61.71875</v>
      </c>
      <c r="X174">
        <v>0</v>
      </c>
      <c r="Y174">
        <v>0.26644736842105299</v>
      </c>
      <c r="Z174">
        <v>100</v>
      </c>
      <c r="AA174">
        <v>14.2202</v>
      </c>
      <c r="AB174">
        <v>128</v>
      </c>
    </row>
    <row r="175" spans="1:28">
      <c r="A175">
        <v>569</v>
      </c>
      <c r="B175" s="2">
        <v>39486</v>
      </c>
      <c r="C175" s="1">
        <v>0.75473505787037043</v>
      </c>
      <c r="D175">
        <v>87.671880000000002</v>
      </c>
      <c r="F175">
        <v>12.9411764705882</v>
      </c>
      <c r="G175">
        <v>3875</v>
      </c>
      <c r="H175">
        <v>25.3125</v>
      </c>
      <c r="I175">
        <v>38</v>
      </c>
      <c r="J175">
        <v>0</v>
      </c>
      <c r="M175">
        <v>59.651635200000001</v>
      </c>
      <c r="N175">
        <v>0</v>
      </c>
      <c r="O175">
        <v>0</v>
      </c>
      <c r="P175">
        <v>1.28</v>
      </c>
      <c r="Q175">
        <v>4.1333333333333302</v>
      </c>
      <c r="R175">
        <v>31</v>
      </c>
      <c r="S175" t="e">
        <f>-Infinity</f>
        <v>#NAME?</v>
      </c>
      <c r="T175">
        <v>100</v>
      </c>
      <c r="U175">
        <v>100</v>
      </c>
      <c r="V175">
        <v>100</v>
      </c>
      <c r="W175">
        <v>55.46875</v>
      </c>
      <c r="X175">
        <v>0</v>
      </c>
      <c r="Y175">
        <v>0.26644736842105299</v>
      </c>
      <c r="Z175">
        <v>100</v>
      </c>
      <c r="AA175">
        <v>14.073600000000001</v>
      </c>
      <c r="AB175">
        <v>128</v>
      </c>
    </row>
    <row r="176" spans="1:28">
      <c r="A176">
        <v>570</v>
      </c>
      <c r="B176" s="2">
        <v>39486</v>
      </c>
      <c r="C176" s="1">
        <v>0.75473687499999997</v>
      </c>
      <c r="D176">
        <v>87.828119999999998</v>
      </c>
      <c r="F176">
        <v>12.9411764705882</v>
      </c>
      <c r="G176">
        <v>3843.75</v>
      </c>
      <c r="H176">
        <v>25.3125</v>
      </c>
      <c r="I176">
        <v>38</v>
      </c>
      <c r="J176">
        <v>0</v>
      </c>
      <c r="M176">
        <v>59.651635200000001</v>
      </c>
      <c r="N176">
        <v>0</v>
      </c>
      <c r="O176">
        <v>0</v>
      </c>
      <c r="P176">
        <v>1.28</v>
      </c>
      <c r="Q176">
        <v>4.0999999999999996</v>
      </c>
      <c r="R176">
        <v>31</v>
      </c>
      <c r="S176" t="e">
        <f>-Infinity</f>
        <v>#NAME?</v>
      </c>
      <c r="T176">
        <v>100</v>
      </c>
      <c r="U176">
        <v>100</v>
      </c>
      <c r="V176">
        <v>100</v>
      </c>
      <c r="W176">
        <v>48.4375</v>
      </c>
      <c r="X176">
        <v>0</v>
      </c>
      <c r="Y176">
        <v>0.26644736842105299</v>
      </c>
      <c r="Z176">
        <v>100</v>
      </c>
      <c r="AA176">
        <v>14.1469</v>
      </c>
      <c r="AB176">
        <v>128</v>
      </c>
    </row>
    <row r="177" spans="1:28">
      <c r="A177">
        <v>571</v>
      </c>
      <c r="B177" s="2">
        <v>39486</v>
      </c>
      <c r="C177" s="1">
        <v>0.75473886574074067</v>
      </c>
      <c r="D177">
        <v>88</v>
      </c>
      <c r="F177">
        <v>12.9411764705882</v>
      </c>
      <c r="G177">
        <v>3812.5</v>
      </c>
      <c r="H177">
        <v>25.625</v>
      </c>
      <c r="I177">
        <v>38</v>
      </c>
      <c r="J177">
        <v>0</v>
      </c>
      <c r="M177">
        <v>58.408892799999997</v>
      </c>
      <c r="N177">
        <v>0</v>
      </c>
      <c r="O177">
        <v>0</v>
      </c>
      <c r="P177">
        <v>1.28</v>
      </c>
      <c r="Q177">
        <v>4.06666666666667</v>
      </c>
      <c r="R177">
        <v>31</v>
      </c>
      <c r="S177" t="e">
        <f>-Infinity</f>
        <v>#NAME?</v>
      </c>
      <c r="T177">
        <v>100</v>
      </c>
      <c r="U177">
        <v>100</v>
      </c>
      <c r="V177">
        <v>100</v>
      </c>
      <c r="W177">
        <v>41.40625</v>
      </c>
      <c r="X177">
        <v>0</v>
      </c>
      <c r="Y177">
        <v>0.269736842105263</v>
      </c>
      <c r="Z177">
        <v>100</v>
      </c>
      <c r="AA177">
        <v>14.073600000000001</v>
      </c>
      <c r="AB177">
        <v>128</v>
      </c>
    </row>
    <row r="178" spans="1:28">
      <c r="A178">
        <v>572</v>
      </c>
      <c r="B178" s="2">
        <v>39486</v>
      </c>
      <c r="C178" s="1">
        <v>0.75474048611111122</v>
      </c>
      <c r="D178">
        <v>88.140619999999998</v>
      </c>
      <c r="F178">
        <v>12.9411764705882</v>
      </c>
      <c r="G178">
        <v>3750</v>
      </c>
      <c r="H178">
        <v>25.625</v>
      </c>
      <c r="I178">
        <v>41</v>
      </c>
      <c r="J178">
        <v>0</v>
      </c>
      <c r="M178">
        <v>58.408892799999997</v>
      </c>
      <c r="N178">
        <v>0</v>
      </c>
      <c r="O178">
        <v>0</v>
      </c>
      <c r="P178">
        <v>1.28</v>
      </c>
      <c r="Q178">
        <v>4</v>
      </c>
      <c r="R178">
        <v>31</v>
      </c>
      <c r="S178" t="e">
        <f>-Infinity</f>
        <v>#NAME?</v>
      </c>
      <c r="T178">
        <v>100</v>
      </c>
      <c r="U178">
        <v>100</v>
      </c>
      <c r="V178">
        <v>100</v>
      </c>
      <c r="W178">
        <v>35.15625</v>
      </c>
      <c r="X178">
        <v>0</v>
      </c>
      <c r="Y178">
        <v>0.269736842105263</v>
      </c>
      <c r="Z178">
        <v>100</v>
      </c>
      <c r="AA178">
        <v>14.073600000000001</v>
      </c>
      <c r="AB178">
        <v>128</v>
      </c>
    </row>
    <row r="179" spans="1:28">
      <c r="A179">
        <v>573</v>
      </c>
      <c r="B179" s="2">
        <v>39486</v>
      </c>
      <c r="C179" s="1">
        <v>0.75474211805555547</v>
      </c>
      <c r="D179">
        <v>88.28125</v>
      </c>
      <c r="F179">
        <v>12.9411764705882</v>
      </c>
      <c r="G179">
        <v>3750</v>
      </c>
      <c r="H179">
        <v>25.625</v>
      </c>
      <c r="I179">
        <v>41</v>
      </c>
      <c r="J179">
        <v>0</v>
      </c>
      <c r="M179">
        <v>58.408892799999997</v>
      </c>
      <c r="N179">
        <v>0</v>
      </c>
      <c r="O179">
        <v>0</v>
      </c>
      <c r="P179">
        <v>1.28</v>
      </c>
      <c r="Q179">
        <v>4</v>
      </c>
      <c r="R179">
        <v>31</v>
      </c>
      <c r="S179" t="e">
        <f>-Infinity</f>
        <v>#NAME?</v>
      </c>
      <c r="T179">
        <v>100</v>
      </c>
      <c r="U179">
        <v>100</v>
      </c>
      <c r="V179">
        <v>100</v>
      </c>
      <c r="W179">
        <v>28.90625</v>
      </c>
      <c r="X179">
        <v>0</v>
      </c>
      <c r="Y179">
        <v>0.269736842105263</v>
      </c>
      <c r="Z179">
        <v>100</v>
      </c>
      <c r="AA179">
        <v>14.1469</v>
      </c>
      <c r="AB179">
        <v>128</v>
      </c>
    </row>
    <row r="180" spans="1:28">
      <c r="A180">
        <v>574</v>
      </c>
      <c r="B180" s="2">
        <v>39486</v>
      </c>
      <c r="C180" s="1">
        <v>0.75474373842592601</v>
      </c>
      <c r="D180">
        <v>88.421880000000002</v>
      </c>
      <c r="F180">
        <v>12.9411764705882</v>
      </c>
      <c r="G180">
        <v>3750</v>
      </c>
      <c r="H180">
        <v>25.625</v>
      </c>
      <c r="I180">
        <v>39</v>
      </c>
      <c r="J180">
        <v>0</v>
      </c>
      <c r="M180">
        <v>58.408892799999997</v>
      </c>
      <c r="N180">
        <v>0</v>
      </c>
      <c r="O180">
        <v>0</v>
      </c>
      <c r="P180">
        <v>1.28</v>
      </c>
      <c r="Q180">
        <v>4</v>
      </c>
      <c r="R180">
        <v>31</v>
      </c>
      <c r="S180" t="e">
        <f>-Infinity</f>
        <v>#NAME?</v>
      </c>
      <c r="T180">
        <v>100</v>
      </c>
      <c r="U180">
        <v>100</v>
      </c>
      <c r="V180">
        <v>100</v>
      </c>
      <c r="W180">
        <v>23.4375</v>
      </c>
      <c r="X180">
        <v>0</v>
      </c>
      <c r="Y180">
        <v>0.269736842105263</v>
      </c>
      <c r="Z180">
        <v>100</v>
      </c>
      <c r="AA180">
        <v>14.2202</v>
      </c>
      <c r="AB180">
        <v>128</v>
      </c>
    </row>
    <row r="181" spans="1:28">
      <c r="A181">
        <v>575</v>
      </c>
      <c r="B181" s="2">
        <v>39486</v>
      </c>
      <c r="C181" s="1">
        <v>0.75474537037037026</v>
      </c>
      <c r="D181">
        <v>88.5625</v>
      </c>
      <c r="F181">
        <v>12.9411764705882</v>
      </c>
      <c r="G181">
        <v>3718.75</v>
      </c>
      <c r="H181">
        <v>25.625</v>
      </c>
      <c r="I181">
        <v>40</v>
      </c>
      <c r="J181">
        <v>0</v>
      </c>
      <c r="M181">
        <v>58.408892799999997</v>
      </c>
      <c r="N181">
        <v>0</v>
      </c>
      <c r="O181">
        <v>0</v>
      </c>
      <c r="P181">
        <v>1.28</v>
      </c>
      <c r="Q181">
        <v>3.9666666666666699</v>
      </c>
      <c r="R181">
        <v>31</v>
      </c>
      <c r="S181" t="e">
        <f>-Infinity</f>
        <v>#NAME?</v>
      </c>
      <c r="T181">
        <v>100</v>
      </c>
      <c r="U181">
        <v>100</v>
      </c>
      <c r="V181">
        <v>100</v>
      </c>
      <c r="W181">
        <v>17.1875</v>
      </c>
      <c r="X181">
        <v>0</v>
      </c>
      <c r="Y181">
        <v>0.269736842105263</v>
      </c>
      <c r="Z181">
        <v>100</v>
      </c>
      <c r="AA181">
        <v>14.073600000000001</v>
      </c>
      <c r="AB181">
        <v>128</v>
      </c>
    </row>
    <row r="182" spans="1:28">
      <c r="A182">
        <v>576</v>
      </c>
      <c r="B182" s="2">
        <v>39486</v>
      </c>
      <c r="C182" s="1">
        <v>0.75474717592592588</v>
      </c>
      <c r="D182">
        <v>88.71875</v>
      </c>
      <c r="F182">
        <v>12.9411764705882</v>
      </c>
      <c r="G182">
        <v>3687.5</v>
      </c>
      <c r="H182">
        <v>25.625</v>
      </c>
      <c r="I182">
        <v>37</v>
      </c>
      <c r="J182">
        <v>0</v>
      </c>
      <c r="M182">
        <v>55.923408000000002</v>
      </c>
      <c r="N182">
        <v>0</v>
      </c>
      <c r="O182">
        <v>0</v>
      </c>
      <c r="P182">
        <v>1.28</v>
      </c>
      <c r="Q182">
        <v>3.93333333333333</v>
      </c>
      <c r="R182">
        <v>31</v>
      </c>
      <c r="S182" t="e">
        <f>-Infinity</f>
        <v>#NAME?</v>
      </c>
      <c r="T182">
        <v>100</v>
      </c>
      <c r="U182">
        <v>100</v>
      </c>
      <c r="V182">
        <v>100</v>
      </c>
      <c r="W182">
        <v>10.9375</v>
      </c>
      <c r="X182">
        <v>0</v>
      </c>
      <c r="Y182">
        <v>0.269736842105263</v>
      </c>
      <c r="Z182">
        <v>100</v>
      </c>
      <c r="AA182">
        <v>14.2202</v>
      </c>
      <c r="AB182">
        <v>128</v>
      </c>
    </row>
    <row r="183" spans="1:28">
      <c r="A183">
        <v>577</v>
      </c>
      <c r="B183" s="2">
        <v>39486</v>
      </c>
      <c r="C183" s="1">
        <v>0.75474899305555565</v>
      </c>
      <c r="D183">
        <v>88.875</v>
      </c>
      <c r="F183">
        <v>12.9411764705882</v>
      </c>
      <c r="G183">
        <v>3687.5</v>
      </c>
      <c r="H183">
        <v>25.3125</v>
      </c>
      <c r="I183">
        <v>39</v>
      </c>
      <c r="J183">
        <v>0</v>
      </c>
      <c r="M183">
        <v>55.923408000000002</v>
      </c>
      <c r="N183">
        <v>0</v>
      </c>
      <c r="O183">
        <v>0</v>
      </c>
      <c r="P183">
        <v>1.28</v>
      </c>
      <c r="Q183">
        <v>3.93333333333333</v>
      </c>
      <c r="R183">
        <v>31</v>
      </c>
      <c r="S183" t="e">
        <f>-Infinity</f>
        <v>#NAME?</v>
      </c>
      <c r="T183">
        <v>100</v>
      </c>
      <c r="U183">
        <v>100</v>
      </c>
      <c r="V183">
        <v>100</v>
      </c>
      <c r="W183">
        <v>3.90625</v>
      </c>
      <c r="X183">
        <v>0</v>
      </c>
      <c r="Y183">
        <v>0.26644736842105299</v>
      </c>
      <c r="Z183">
        <v>100</v>
      </c>
      <c r="AA183">
        <v>14.073600000000001</v>
      </c>
      <c r="AB183">
        <v>128</v>
      </c>
    </row>
    <row r="184" spans="1:28">
      <c r="A184">
        <v>578</v>
      </c>
      <c r="B184" s="2">
        <v>39486</v>
      </c>
      <c r="C184" s="1">
        <v>0.75475061342592598</v>
      </c>
      <c r="D184">
        <v>89.015619999999998</v>
      </c>
      <c r="F184">
        <v>12.9411764705882</v>
      </c>
      <c r="G184">
        <v>3656.25</v>
      </c>
      <c r="H184">
        <v>25.9375</v>
      </c>
      <c r="I184">
        <v>37</v>
      </c>
      <c r="J184">
        <v>0</v>
      </c>
      <c r="M184">
        <v>55.923408000000002</v>
      </c>
      <c r="N184">
        <v>0</v>
      </c>
      <c r="O184">
        <v>0</v>
      </c>
      <c r="P184">
        <v>1.28</v>
      </c>
      <c r="Q184">
        <v>3.9</v>
      </c>
      <c r="R184">
        <v>31</v>
      </c>
      <c r="S184" t="e">
        <f>-Infinity</f>
        <v>#NAME?</v>
      </c>
      <c r="T184">
        <v>100</v>
      </c>
      <c r="U184">
        <v>100</v>
      </c>
      <c r="V184">
        <v>100</v>
      </c>
      <c r="W184">
        <v>99.21875</v>
      </c>
      <c r="X184">
        <v>0</v>
      </c>
      <c r="Y184">
        <v>0.27302631578947401</v>
      </c>
      <c r="Z184">
        <v>100</v>
      </c>
      <c r="AA184">
        <v>14.2202</v>
      </c>
      <c r="AB184">
        <v>128</v>
      </c>
    </row>
    <row r="185" spans="1:28">
      <c r="A185">
        <v>579</v>
      </c>
      <c r="B185" s="2">
        <v>39486</v>
      </c>
      <c r="C185" s="1">
        <v>0.75475241898148149</v>
      </c>
      <c r="D185">
        <v>89.171880000000002</v>
      </c>
      <c r="F185">
        <v>12.9411764705882</v>
      </c>
      <c r="G185">
        <v>3593.75</v>
      </c>
      <c r="H185">
        <v>26.25</v>
      </c>
      <c r="I185">
        <v>41</v>
      </c>
      <c r="J185">
        <v>0</v>
      </c>
      <c r="M185">
        <v>55.923408000000002</v>
      </c>
      <c r="N185">
        <v>0</v>
      </c>
      <c r="O185">
        <v>0</v>
      </c>
      <c r="P185">
        <v>1.536</v>
      </c>
      <c r="Q185">
        <v>4.5999999999999996</v>
      </c>
      <c r="R185">
        <v>31</v>
      </c>
      <c r="S185" t="e">
        <f>-Infinity</f>
        <v>#NAME?</v>
      </c>
      <c r="T185">
        <v>100</v>
      </c>
      <c r="U185">
        <v>100</v>
      </c>
      <c r="V185">
        <v>100</v>
      </c>
      <c r="W185">
        <v>92.96875</v>
      </c>
      <c r="X185">
        <v>0</v>
      </c>
      <c r="Y185">
        <v>0.27631578947368401</v>
      </c>
      <c r="Z185">
        <v>100</v>
      </c>
      <c r="AA185">
        <v>14.073600000000001</v>
      </c>
      <c r="AB185">
        <v>128</v>
      </c>
    </row>
    <row r="186" spans="1:28">
      <c r="A186">
        <v>580</v>
      </c>
      <c r="B186" s="2">
        <v>39486</v>
      </c>
      <c r="C186" s="1">
        <v>0.75475440972222219</v>
      </c>
      <c r="D186">
        <v>89.34375</v>
      </c>
      <c r="F186">
        <v>12.9411764705882</v>
      </c>
      <c r="G186">
        <v>3562.5</v>
      </c>
      <c r="H186">
        <v>25.9375</v>
      </c>
      <c r="I186">
        <v>41</v>
      </c>
      <c r="J186">
        <v>0</v>
      </c>
      <c r="M186">
        <v>53.4379232</v>
      </c>
      <c r="N186">
        <v>0</v>
      </c>
      <c r="O186">
        <v>0</v>
      </c>
      <c r="P186">
        <v>1.536</v>
      </c>
      <c r="Q186">
        <v>4.5599999999999996</v>
      </c>
      <c r="R186">
        <v>31</v>
      </c>
      <c r="S186" t="e">
        <f>-Infinity</f>
        <v>#NAME?</v>
      </c>
      <c r="T186">
        <v>100</v>
      </c>
      <c r="U186">
        <v>100</v>
      </c>
      <c r="V186">
        <v>100</v>
      </c>
      <c r="W186">
        <v>85.9375</v>
      </c>
      <c r="X186">
        <v>0</v>
      </c>
      <c r="Y186">
        <v>0.27302631578947401</v>
      </c>
      <c r="Z186">
        <v>100</v>
      </c>
      <c r="AA186">
        <v>14.2202</v>
      </c>
      <c r="AB186">
        <v>128</v>
      </c>
    </row>
    <row r="187" spans="1:28">
      <c r="A187">
        <v>581</v>
      </c>
      <c r="B187" s="2">
        <v>39486</v>
      </c>
      <c r="C187" s="1">
        <v>0.75475622685185184</v>
      </c>
      <c r="D187">
        <v>89.5</v>
      </c>
      <c r="F187">
        <v>12.9411764705882</v>
      </c>
      <c r="G187">
        <v>3562.5</v>
      </c>
      <c r="H187">
        <v>25.9375</v>
      </c>
      <c r="I187">
        <v>39</v>
      </c>
      <c r="J187">
        <v>0</v>
      </c>
      <c r="M187">
        <v>53.4379232</v>
      </c>
      <c r="N187">
        <v>0</v>
      </c>
      <c r="O187">
        <v>0</v>
      </c>
      <c r="P187">
        <v>1.536</v>
      </c>
      <c r="Q187">
        <v>4.5599999999999996</v>
      </c>
      <c r="R187">
        <v>31</v>
      </c>
      <c r="S187" t="e">
        <f>-Infinity</f>
        <v>#NAME?</v>
      </c>
      <c r="T187">
        <v>100</v>
      </c>
      <c r="U187">
        <v>100</v>
      </c>
      <c r="V187">
        <v>100</v>
      </c>
      <c r="W187">
        <v>79.6875</v>
      </c>
      <c r="X187">
        <v>0</v>
      </c>
      <c r="Y187">
        <v>0.27302631578947401</v>
      </c>
      <c r="Z187">
        <v>100</v>
      </c>
      <c r="AA187">
        <v>14.1469</v>
      </c>
      <c r="AB187">
        <v>128</v>
      </c>
    </row>
    <row r="188" spans="1:28">
      <c r="A188">
        <v>582</v>
      </c>
      <c r="B188" s="2">
        <v>39486</v>
      </c>
      <c r="C188" s="1">
        <v>0.75475784722222228</v>
      </c>
      <c r="D188">
        <v>89.640619999999998</v>
      </c>
      <c r="F188">
        <v>12.9411764705882</v>
      </c>
      <c r="G188">
        <v>3531.25</v>
      </c>
      <c r="H188">
        <v>25.9375</v>
      </c>
      <c r="I188">
        <v>37</v>
      </c>
      <c r="J188">
        <v>0</v>
      </c>
      <c r="M188">
        <v>53.4379232</v>
      </c>
      <c r="N188">
        <v>0</v>
      </c>
      <c r="O188">
        <v>0</v>
      </c>
      <c r="P188">
        <v>1.536</v>
      </c>
      <c r="Q188">
        <v>4.5199999999999996</v>
      </c>
      <c r="R188">
        <v>31</v>
      </c>
      <c r="S188" t="e">
        <f>-Infinity</f>
        <v>#NAME?</v>
      </c>
      <c r="T188">
        <v>100</v>
      </c>
      <c r="U188">
        <v>100</v>
      </c>
      <c r="V188">
        <v>100</v>
      </c>
      <c r="W188">
        <v>73.4375</v>
      </c>
      <c r="X188">
        <v>0</v>
      </c>
      <c r="Y188">
        <v>0.27302631578947401</v>
      </c>
      <c r="Z188">
        <v>100</v>
      </c>
      <c r="AA188">
        <v>14.073600000000001</v>
      </c>
      <c r="AB188">
        <v>128</v>
      </c>
    </row>
    <row r="189" spans="1:28">
      <c r="A189">
        <v>889</v>
      </c>
      <c r="B189" s="2">
        <v>39486</v>
      </c>
      <c r="C189" s="1">
        <v>0.75527398148148139</v>
      </c>
      <c r="D189">
        <v>134.23437999999999</v>
      </c>
      <c r="F189">
        <v>12.9411764705882</v>
      </c>
      <c r="G189">
        <v>906.25</v>
      </c>
      <c r="H189">
        <v>32.5</v>
      </c>
      <c r="I189">
        <v>8</v>
      </c>
      <c r="J189">
        <v>0</v>
      </c>
      <c r="M189">
        <v>0</v>
      </c>
      <c r="N189">
        <v>0</v>
      </c>
      <c r="O189">
        <v>0</v>
      </c>
      <c r="P189">
        <v>1.536</v>
      </c>
      <c r="Q189">
        <v>1.1599999999999999</v>
      </c>
      <c r="R189">
        <v>31</v>
      </c>
      <c r="S189" t="e">
        <f>-Infinity</f>
        <v>#NAME?</v>
      </c>
      <c r="T189">
        <v>100</v>
      </c>
      <c r="U189">
        <v>100</v>
      </c>
      <c r="V189">
        <v>100</v>
      </c>
      <c r="W189">
        <v>102.34375</v>
      </c>
      <c r="X189">
        <v>0</v>
      </c>
      <c r="Y189">
        <v>0.34210526315789502</v>
      </c>
      <c r="Z189">
        <v>100</v>
      </c>
      <c r="AA189">
        <v>14.1469</v>
      </c>
      <c r="AB189">
        <v>128</v>
      </c>
    </row>
    <row r="190" spans="1:28">
      <c r="A190">
        <v>890</v>
      </c>
      <c r="B190" s="2">
        <v>39486</v>
      </c>
      <c r="C190" s="1">
        <v>0.75527578703703702</v>
      </c>
      <c r="D190">
        <v>134.39062000000001</v>
      </c>
      <c r="F190">
        <v>12.9411764705882</v>
      </c>
      <c r="G190">
        <v>1000</v>
      </c>
      <c r="H190">
        <v>31.5625</v>
      </c>
      <c r="I190">
        <v>4</v>
      </c>
      <c r="J190">
        <v>0</v>
      </c>
      <c r="M190">
        <v>0</v>
      </c>
      <c r="N190">
        <v>0</v>
      </c>
      <c r="O190">
        <v>0</v>
      </c>
      <c r="P190">
        <v>1.536</v>
      </c>
      <c r="Q190">
        <v>1.28</v>
      </c>
      <c r="R190">
        <v>31</v>
      </c>
      <c r="S190" t="e">
        <f>-Infinity</f>
        <v>#NAME?</v>
      </c>
      <c r="T190">
        <v>100</v>
      </c>
      <c r="U190">
        <v>100</v>
      </c>
      <c r="V190">
        <v>100</v>
      </c>
      <c r="W190">
        <v>101.5625</v>
      </c>
      <c r="X190">
        <v>0</v>
      </c>
      <c r="Y190">
        <v>0.332236842105263</v>
      </c>
      <c r="Z190">
        <v>100</v>
      </c>
      <c r="AA190">
        <v>14.1469</v>
      </c>
      <c r="AB190">
        <v>128</v>
      </c>
    </row>
    <row r="191" spans="1:28">
      <c r="A191">
        <v>1028</v>
      </c>
      <c r="B191" s="2">
        <v>39486</v>
      </c>
      <c r="C191" s="1">
        <v>0.75552282407407401</v>
      </c>
      <c r="D191">
        <v>155.73437999999999</v>
      </c>
      <c r="F191">
        <v>23.921568627450998</v>
      </c>
      <c r="G191">
        <v>1750</v>
      </c>
      <c r="H191">
        <v>41.25</v>
      </c>
      <c r="I191">
        <v>33</v>
      </c>
      <c r="J191">
        <v>0</v>
      </c>
      <c r="M191">
        <v>1.2427424</v>
      </c>
      <c r="N191">
        <v>0</v>
      </c>
      <c r="O191">
        <v>0</v>
      </c>
      <c r="P191">
        <v>2.56</v>
      </c>
      <c r="Q191">
        <v>3.7333333333333298</v>
      </c>
      <c r="R191">
        <v>31</v>
      </c>
      <c r="S191" t="s">
        <v>0</v>
      </c>
      <c r="T191">
        <v>100</v>
      </c>
      <c r="U191">
        <v>100</v>
      </c>
      <c r="V191">
        <v>100</v>
      </c>
      <c r="W191">
        <v>100</v>
      </c>
      <c r="X191">
        <v>0</v>
      </c>
      <c r="Y191">
        <v>0.43421052631578899</v>
      </c>
      <c r="Z191">
        <v>100</v>
      </c>
      <c r="AA191">
        <v>14.1469</v>
      </c>
      <c r="AB191">
        <v>128</v>
      </c>
    </row>
    <row r="192" spans="1:28">
      <c r="A192">
        <v>1029</v>
      </c>
      <c r="B192" s="2">
        <v>39486</v>
      </c>
      <c r="C192" s="1">
        <v>0.75552535879629623</v>
      </c>
      <c r="D192">
        <v>155.95312000000001</v>
      </c>
      <c r="F192">
        <v>24.705882352941199</v>
      </c>
      <c r="G192">
        <v>1906.25</v>
      </c>
      <c r="H192">
        <v>60.3125</v>
      </c>
      <c r="I192">
        <v>30</v>
      </c>
      <c r="J192">
        <v>0</v>
      </c>
      <c r="M192">
        <v>1.2427424</v>
      </c>
      <c r="N192">
        <v>0</v>
      </c>
      <c r="O192">
        <v>0</v>
      </c>
      <c r="P192">
        <v>2.3039999999999998</v>
      </c>
      <c r="Q192">
        <v>3.66</v>
      </c>
      <c r="R192">
        <v>31</v>
      </c>
      <c r="S192" t="s">
        <v>0</v>
      </c>
      <c r="T192">
        <v>100</v>
      </c>
      <c r="U192">
        <v>100</v>
      </c>
      <c r="V192">
        <v>100</v>
      </c>
      <c r="W192">
        <v>100</v>
      </c>
      <c r="X192">
        <v>0</v>
      </c>
      <c r="Y192">
        <v>0.63486842105263197</v>
      </c>
      <c r="Z192">
        <v>100</v>
      </c>
      <c r="AA192">
        <v>14.073600000000001</v>
      </c>
      <c r="AB192">
        <v>128</v>
      </c>
    </row>
    <row r="193" spans="1:28">
      <c r="A193">
        <v>1030</v>
      </c>
      <c r="B193" s="2">
        <v>39486</v>
      </c>
      <c r="C193" s="1">
        <v>0.75552806712962972</v>
      </c>
      <c r="D193">
        <v>156.1875</v>
      </c>
      <c r="F193">
        <v>20.7843137254902</v>
      </c>
      <c r="G193">
        <v>1812.5</v>
      </c>
      <c r="H193">
        <v>40.9375</v>
      </c>
      <c r="I193">
        <v>34</v>
      </c>
      <c r="J193">
        <v>0</v>
      </c>
      <c r="M193">
        <v>1.2427424</v>
      </c>
      <c r="N193">
        <v>0</v>
      </c>
      <c r="O193">
        <v>0</v>
      </c>
      <c r="P193">
        <v>2.048</v>
      </c>
      <c r="Q193">
        <v>3.0933333333333302</v>
      </c>
      <c r="R193">
        <v>31</v>
      </c>
      <c r="S193" t="s">
        <v>0</v>
      </c>
      <c r="T193">
        <v>100</v>
      </c>
      <c r="U193">
        <v>100</v>
      </c>
      <c r="V193">
        <v>100</v>
      </c>
      <c r="W193">
        <v>95.3125</v>
      </c>
      <c r="X193">
        <v>0</v>
      </c>
      <c r="Y193">
        <v>0.43092105263157898</v>
      </c>
      <c r="Z193">
        <v>100</v>
      </c>
      <c r="AA193">
        <v>14.073600000000001</v>
      </c>
      <c r="AB193">
        <v>128</v>
      </c>
    </row>
    <row r="194" spans="1:28">
      <c r="A194">
        <v>1031</v>
      </c>
      <c r="B194" s="2">
        <v>39486</v>
      </c>
      <c r="C194" s="1">
        <v>0.75553060185185184</v>
      </c>
      <c r="D194">
        <v>156.40625</v>
      </c>
      <c r="F194">
        <v>30.588235294117599</v>
      </c>
      <c r="G194">
        <v>1718.75</v>
      </c>
      <c r="H194">
        <v>65.9375</v>
      </c>
      <c r="I194">
        <v>25</v>
      </c>
      <c r="J194">
        <v>0</v>
      </c>
      <c r="M194">
        <v>1.2427424</v>
      </c>
      <c r="N194">
        <v>0</v>
      </c>
      <c r="O194">
        <v>0</v>
      </c>
      <c r="P194">
        <v>2.8159999999999998</v>
      </c>
      <c r="Q194">
        <v>4.0333333333333297</v>
      </c>
      <c r="R194">
        <v>31</v>
      </c>
      <c r="S194" t="s">
        <v>0</v>
      </c>
      <c r="T194">
        <v>100</v>
      </c>
      <c r="U194">
        <v>100</v>
      </c>
      <c r="V194">
        <v>100</v>
      </c>
      <c r="W194">
        <v>100</v>
      </c>
      <c r="X194">
        <v>0</v>
      </c>
      <c r="Y194">
        <v>0.69407894736842102</v>
      </c>
      <c r="Z194">
        <v>100</v>
      </c>
      <c r="AA194">
        <v>14.073600000000001</v>
      </c>
      <c r="AB194">
        <v>128</v>
      </c>
    </row>
    <row r="195" spans="1:28">
      <c r="A195">
        <v>1032</v>
      </c>
      <c r="B195" s="2">
        <v>39486</v>
      </c>
      <c r="C195" s="1">
        <v>0.75553313657407406</v>
      </c>
      <c r="D195">
        <v>156.625</v>
      </c>
      <c r="F195">
        <v>27.0588235294118</v>
      </c>
      <c r="G195">
        <v>1906.25</v>
      </c>
      <c r="H195">
        <v>60</v>
      </c>
      <c r="I195">
        <v>31</v>
      </c>
      <c r="J195">
        <v>0</v>
      </c>
      <c r="M195">
        <v>1.2427424</v>
      </c>
      <c r="N195">
        <v>0</v>
      </c>
      <c r="O195">
        <v>0</v>
      </c>
      <c r="P195">
        <v>2.3039999999999998</v>
      </c>
      <c r="Q195">
        <v>3.66</v>
      </c>
      <c r="R195">
        <v>31</v>
      </c>
      <c r="S195" t="s">
        <v>0</v>
      </c>
      <c r="T195">
        <v>100</v>
      </c>
      <c r="U195">
        <v>100</v>
      </c>
      <c r="V195">
        <v>100</v>
      </c>
      <c r="W195">
        <v>100</v>
      </c>
      <c r="X195">
        <v>0</v>
      </c>
      <c r="Y195">
        <v>0.63157894736842102</v>
      </c>
      <c r="Z195">
        <v>100</v>
      </c>
      <c r="AA195">
        <v>14.1469</v>
      </c>
      <c r="AB195">
        <v>128</v>
      </c>
    </row>
    <row r="196" spans="1:28">
      <c r="A196">
        <v>1033</v>
      </c>
      <c r="B196" s="2">
        <v>39486</v>
      </c>
      <c r="C196" s="1">
        <v>0.7555354861111111</v>
      </c>
      <c r="D196">
        <v>156.82812000000001</v>
      </c>
      <c r="F196">
        <v>28.235294117647101</v>
      </c>
      <c r="G196">
        <v>1843.75</v>
      </c>
      <c r="H196">
        <v>54.0625</v>
      </c>
      <c r="I196">
        <v>29</v>
      </c>
      <c r="J196">
        <v>0</v>
      </c>
      <c r="M196">
        <v>1.2427424</v>
      </c>
      <c r="N196">
        <v>0</v>
      </c>
      <c r="O196">
        <v>0</v>
      </c>
      <c r="P196">
        <v>2.8159999999999998</v>
      </c>
      <c r="Q196">
        <v>4.3266666666666698</v>
      </c>
      <c r="R196">
        <v>31</v>
      </c>
      <c r="S196" t="s">
        <v>0</v>
      </c>
      <c r="T196">
        <v>100</v>
      </c>
      <c r="U196">
        <v>100</v>
      </c>
      <c r="V196">
        <v>100</v>
      </c>
      <c r="W196">
        <v>100</v>
      </c>
      <c r="X196">
        <v>0</v>
      </c>
      <c r="Y196">
        <v>0.56907894736842102</v>
      </c>
      <c r="Z196">
        <v>100</v>
      </c>
      <c r="AA196">
        <v>14.2202</v>
      </c>
      <c r="AB196">
        <v>128</v>
      </c>
    </row>
    <row r="197" spans="1:28">
      <c r="A197">
        <v>1034</v>
      </c>
      <c r="B197" s="2">
        <v>39486</v>
      </c>
      <c r="C197" s="1">
        <v>0.75553800925925929</v>
      </c>
      <c r="D197">
        <v>157.04687999999999</v>
      </c>
      <c r="F197">
        <v>31.372549019607799</v>
      </c>
      <c r="G197">
        <v>1750</v>
      </c>
      <c r="H197">
        <v>66.5625</v>
      </c>
      <c r="I197">
        <v>26</v>
      </c>
      <c r="J197">
        <v>0</v>
      </c>
      <c r="M197">
        <v>1.2427424</v>
      </c>
      <c r="N197">
        <v>0</v>
      </c>
      <c r="O197">
        <v>0</v>
      </c>
      <c r="P197">
        <v>2.8159999999999998</v>
      </c>
      <c r="Q197">
        <v>4.10666666666667</v>
      </c>
      <c r="R197">
        <v>31</v>
      </c>
      <c r="S197" t="s">
        <v>0</v>
      </c>
      <c r="T197">
        <v>100</v>
      </c>
      <c r="U197">
        <v>100</v>
      </c>
      <c r="V197">
        <v>100</v>
      </c>
      <c r="W197">
        <v>100</v>
      </c>
      <c r="X197">
        <v>0</v>
      </c>
      <c r="Y197">
        <v>0.70065789473684204</v>
      </c>
      <c r="Z197">
        <v>100</v>
      </c>
      <c r="AA197">
        <v>14.1469</v>
      </c>
      <c r="AB197">
        <v>128</v>
      </c>
    </row>
    <row r="198" spans="1:28">
      <c r="A198">
        <v>1035</v>
      </c>
      <c r="B198" s="2">
        <v>39486</v>
      </c>
      <c r="C198" s="1">
        <v>0.75554072916666659</v>
      </c>
      <c r="D198">
        <v>157.28125</v>
      </c>
      <c r="F198">
        <v>31.372549019607799</v>
      </c>
      <c r="G198">
        <v>1750</v>
      </c>
      <c r="H198">
        <v>67.8125</v>
      </c>
      <c r="I198">
        <v>26</v>
      </c>
      <c r="J198">
        <v>0</v>
      </c>
      <c r="M198">
        <v>3.7282272000000001</v>
      </c>
      <c r="N198">
        <v>0</v>
      </c>
      <c r="O198">
        <v>0</v>
      </c>
      <c r="P198">
        <v>3.0720000000000001</v>
      </c>
      <c r="Q198">
        <v>4.4800000000000004</v>
      </c>
      <c r="R198">
        <v>31</v>
      </c>
      <c r="S198" t="s">
        <v>0</v>
      </c>
      <c r="T198">
        <v>100</v>
      </c>
      <c r="U198">
        <v>100</v>
      </c>
      <c r="V198">
        <v>100</v>
      </c>
      <c r="W198">
        <v>100</v>
      </c>
      <c r="X198">
        <v>0</v>
      </c>
      <c r="Y198">
        <v>0.71381578947368396</v>
      </c>
      <c r="Z198">
        <v>100</v>
      </c>
      <c r="AA198">
        <v>14.1469</v>
      </c>
      <c r="AB198">
        <v>128</v>
      </c>
    </row>
    <row r="199" spans="1:28">
      <c r="A199">
        <v>1036</v>
      </c>
      <c r="B199" s="2">
        <v>39486</v>
      </c>
      <c r="C199" s="1">
        <v>0.75554199074074069</v>
      </c>
      <c r="D199">
        <v>157.39062000000001</v>
      </c>
      <c r="F199">
        <v>31.372549019607799</v>
      </c>
      <c r="G199">
        <v>1750</v>
      </c>
      <c r="H199">
        <v>68.125</v>
      </c>
      <c r="I199">
        <v>26</v>
      </c>
      <c r="J199">
        <v>0</v>
      </c>
      <c r="M199">
        <v>3.7282272000000001</v>
      </c>
      <c r="N199">
        <v>0</v>
      </c>
      <c r="O199">
        <v>0</v>
      </c>
      <c r="P199">
        <v>3.0720000000000001</v>
      </c>
      <c r="Q199">
        <v>4.4800000000000004</v>
      </c>
      <c r="R199">
        <v>31</v>
      </c>
      <c r="S199" t="s">
        <v>0</v>
      </c>
      <c r="T199">
        <v>100</v>
      </c>
      <c r="U199">
        <v>100</v>
      </c>
      <c r="V199">
        <v>100</v>
      </c>
      <c r="W199">
        <v>100</v>
      </c>
      <c r="X199">
        <v>0</v>
      </c>
      <c r="Y199">
        <v>0.71710526315789502</v>
      </c>
      <c r="Z199">
        <v>100</v>
      </c>
      <c r="AA199">
        <v>14.073600000000001</v>
      </c>
      <c r="AB199">
        <v>128</v>
      </c>
    </row>
    <row r="200" spans="1:28">
      <c r="A200">
        <v>1037</v>
      </c>
      <c r="B200" s="2">
        <v>39486</v>
      </c>
      <c r="C200" s="1">
        <v>0.75554398148148139</v>
      </c>
      <c r="D200">
        <v>157.5625</v>
      </c>
      <c r="F200">
        <v>31.372549019607799</v>
      </c>
      <c r="G200">
        <v>1718.75</v>
      </c>
      <c r="H200">
        <v>69.0625</v>
      </c>
      <c r="I200">
        <v>24</v>
      </c>
      <c r="J200">
        <v>0</v>
      </c>
      <c r="M200">
        <v>3.7282272000000001</v>
      </c>
      <c r="N200">
        <v>0</v>
      </c>
      <c r="O200">
        <v>0</v>
      </c>
      <c r="P200">
        <v>2.8159999999999998</v>
      </c>
      <c r="Q200">
        <v>4.0333333333333297</v>
      </c>
      <c r="R200">
        <v>31</v>
      </c>
      <c r="S200" t="s">
        <v>0</v>
      </c>
      <c r="T200">
        <v>100</v>
      </c>
      <c r="U200">
        <v>100</v>
      </c>
      <c r="V200">
        <v>100</v>
      </c>
      <c r="W200">
        <v>100</v>
      </c>
      <c r="X200">
        <v>0</v>
      </c>
      <c r="Y200">
        <v>0.72697368421052599</v>
      </c>
      <c r="Z200">
        <v>100</v>
      </c>
      <c r="AA200">
        <v>14.1469</v>
      </c>
      <c r="AB200">
        <v>128</v>
      </c>
    </row>
    <row r="201" spans="1:28">
      <c r="A201">
        <v>1038</v>
      </c>
      <c r="B201" s="2">
        <v>39486</v>
      </c>
      <c r="C201" s="1">
        <v>0.75554687499999995</v>
      </c>
      <c r="D201">
        <v>157.8125</v>
      </c>
      <c r="F201">
        <v>33.3333333333333</v>
      </c>
      <c r="G201">
        <v>1656.25</v>
      </c>
      <c r="H201">
        <v>72.1875</v>
      </c>
      <c r="I201">
        <v>22</v>
      </c>
      <c r="J201">
        <v>0</v>
      </c>
      <c r="M201">
        <v>3.7282272000000001</v>
      </c>
      <c r="N201">
        <v>0</v>
      </c>
      <c r="O201">
        <v>0</v>
      </c>
      <c r="P201">
        <v>3.0720000000000001</v>
      </c>
      <c r="Q201">
        <v>4.24</v>
      </c>
      <c r="R201">
        <v>31</v>
      </c>
      <c r="S201" t="s">
        <v>0</v>
      </c>
      <c r="T201">
        <v>100</v>
      </c>
      <c r="U201">
        <v>100</v>
      </c>
      <c r="V201">
        <v>100</v>
      </c>
      <c r="W201">
        <v>100</v>
      </c>
      <c r="X201">
        <v>0</v>
      </c>
      <c r="Y201">
        <v>0.75986842105263197</v>
      </c>
      <c r="Z201">
        <v>100</v>
      </c>
      <c r="AA201">
        <v>14.073600000000001</v>
      </c>
      <c r="AB201">
        <v>129</v>
      </c>
    </row>
    <row r="202" spans="1:28">
      <c r="A202">
        <v>1039</v>
      </c>
      <c r="B202" s="2">
        <v>39486</v>
      </c>
      <c r="C202" s="1">
        <v>0.75554868055555557</v>
      </c>
      <c r="D202">
        <v>157.96875</v>
      </c>
      <c r="F202">
        <v>33.3333333333333</v>
      </c>
      <c r="G202">
        <v>1656.25</v>
      </c>
      <c r="H202">
        <v>71.5625</v>
      </c>
      <c r="I202">
        <v>22</v>
      </c>
      <c r="J202">
        <v>0</v>
      </c>
      <c r="M202">
        <v>6.2137120000000001</v>
      </c>
      <c r="N202">
        <v>0</v>
      </c>
      <c r="O202">
        <v>0</v>
      </c>
      <c r="P202">
        <v>3.0720000000000001</v>
      </c>
      <c r="Q202">
        <v>4.24</v>
      </c>
      <c r="R202">
        <v>31</v>
      </c>
      <c r="S202" t="s">
        <v>0</v>
      </c>
      <c r="T202">
        <v>100</v>
      </c>
      <c r="U202">
        <v>100</v>
      </c>
      <c r="V202">
        <v>100</v>
      </c>
      <c r="W202">
        <v>100</v>
      </c>
      <c r="X202">
        <v>0</v>
      </c>
      <c r="Y202">
        <v>0.75328947368421095</v>
      </c>
      <c r="Z202">
        <v>100</v>
      </c>
      <c r="AA202">
        <v>14.1469</v>
      </c>
      <c r="AB202">
        <v>129</v>
      </c>
    </row>
    <row r="203" spans="1:28">
      <c r="A203">
        <v>1040</v>
      </c>
      <c r="B203" s="2">
        <v>39486</v>
      </c>
      <c r="C203" s="1">
        <v>0.75555031250000004</v>
      </c>
      <c r="D203">
        <v>158.10937999999999</v>
      </c>
      <c r="F203">
        <v>33.725490196078397</v>
      </c>
      <c r="G203">
        <v>1656.25</v>
      </c>
      <c r="H203">
        <v>72.5</v>
      </c>
      <c r="I203">
        <v>20</v>
      </c>
      <c r="J203">
        <v>0</v>
      </c>
      <c r="M203">
        <v>6.2137120000000001</v>
      </c>
      <c r="N203">
        <v>0</v>
      </c>
      <c r="O203">
        <v>0</v>
      </c>
      <c r="P203">
        <v>3.0720000000000001</v>
      </c>
      <c r="Q203">
        <v>4.24</v>
      </c>
      <c r="R203">
        <v>31</v>
      </c>
      <c r="S203" t="s">
        <v>0</v>
      </c>
      <c r="T203">
        <v>100</v>
      </c>
      <c r="U203">
        <v>100</v>
      </c>
      <c r="V203">
        <v>100</v>
      </c>
      <c r="W203">
        <v>100</v>
      </c>
      <c r="X203">
        <v>0</v>
      </c>
      <c r="Y203">
        <v>0.76315789473684204</v>
      </c>
      <c r="Z203">
        <v>100</v>
      </c>
      <c r="AA203">
        <v>14.073600000000001</v>
      </c>
      <c r="AB203">
        <v>129</v>
      </c>
    </row>
    <row r="204" spans="1:28">
      <c r="A204">
        <v>1041</v>
      </c>
      <c r="B204" s="2">
        <v>39486</v>
      </c>
      <c r="C204" s="1">
        <v>0.75555194444444451</v>
      </c>
      <c r="D204">
        <v>158.25</v>
      </c>
      <c r="F204">
        <v>34.901960784313701</v>
      </c>
      <c r="G204">
        <v>1812.5</v>
      </c>
      <c r="H204">
        <v>71.5625</v>
      </c>
      <c r="I204">
        <v>15</v>
      </c>
      <c r="J204">
        <v>0</v>
      </c>
      <c r="M204">
        <v>6.2137120000000001</v>
      </c>
      <c r="N204">
        <v>0</v>
      </c>
      <c r="O204">
        <v>0</v>
      </c>
      <c r="P204">
        <v>3.0720000000000001</v>
      </c>
      <c r="Q204">
        <v>4.6399999999999997</v>
      </c>
      <c r="R204">
        <v>31</v>
      </c>
      <c r="S204" t="s">
        <v>0</v>
      </c>
      <c r="T204">
        <v>100</v>
      </c>
      <c r="U204">
        <v>100</v>
      </c>
      <c r="V204">
        <v>100</v>
      </c>
      <c r="W204">
        <v>100</v>
      </c>
      <c r="X204">
        <v>0</v>
      </c>
      <c r="Y204">
        <v>0.75328947368421095</v>
      </c>
      <c r="Z204">
        <v>100</v>
      </c>
      <c r="AA204">
        <v>14.1469</v>
      </c>
      <c r="AB204">
        <v>129</v>
      </c>
    </row>
    <row r="205" spans="1:28">
      <c r="A205">
        <v>1042</v>
      </c>
      <c r="B205" s="2">
        <v>39486</v>
      </c>
      <c r="C205" s="1">
        <v>0.75555446759259259</v>
      </c>
      <c r="D205">
        <v>158.46875</v>
      </c>
      <c r="F205">
        <v>35.294117647058798</v>
      </c>
      <c r="G205">
        <v>1968.75</v>
      </c>
      <c r="H205">
        <v>72.1875</v>
      </c>
      <c r="I205">
        <v>20</v>
      </c>
      <c r="J205">
        <v>0</v>
      </c>
      <c r="M205">
        <v>6.2137120000000001</v>
      </c>
      <c r="N205">
        <v>0</v>
      </c>
      <c r="O205">
        <v>0</v>
      </c>
      <c r="P205">
        <v>3.0720000000000001</v>
      </c>
      <c r="Q205">
        <v>5.04</v>
      </c>
      <c r="R205">
        <v>31</v>
      </c>
      <c r="S205" t="s">
        <v>0</v>
      </c>
      <c r="T205">
        <v>100</v>
      </c>
      <c r="U205">
        <v>100</v>
      </c>
      <c r="V205">
        <v>100</v>
      </c>
      <c r="W205">
        <v>100</v>
      </c>
      <c r="X205">
        <v>0</v>
      </c>
      <c r="Y205">
        <v>0.75986842105263197</v>
      </c>
      <c r="Z205">
        <v>100</v>
      </c>
      <c r="AA205">
        <v>14.000299999999999</v>
      </c>
      <c r="AB205">
        <v>129</v>
      </c>
    </row>
    <row r="206" spans="1:28">
      <c r="A206">
        <v>1043</v>
      </c>
      <c r="B206" s="2">
        <v>39486</v>
      </c>
      <c r="C206" s="1">
        <v>0.75555700231481471</v>
      </c>
      <c r="D206">
        <v>158.6875</v>
      </c>
      <c r="F206">
        <v>36.862745098039198</v>
      </c>
      <c r="G206">
        <v>2156.25</v>
      </c>
      <c r="H206">
        <v>73.125</v>
      </c>
      <c r="I206">
        <v>23</v>
      </c>
      <c r="J206">
        <v>0</v>
      </c>
      <c r="M206">
        <v>9.9419392000000002</v>
      </c>
      <c r="N206">
        <v>0</v>
      </c>
      <c r="O206">
        <v>0</v>
      </c>
      <c r="P206">
        <v>3.0720000000000001</v>
      </c>
      <c r="Q206">
        <v>5.52</v>
      </c>
      <c r="R206">
        <v>32</v>
      </c>
      <c r="S206" t="s">
        <v>0</v>
      </c>
      <c r="T206">
        <v>100</v>
      </c>
      <c r="U206">
        <v>100</v>
      </c>
      <c r="V206">
        <v>100</v>
      </c>
      <c r="W206">
        <v>100</v>
      </c>
      <c r="X206">
        <v>0</v>
      </c>
      <c r="Y206">
        <v>0.76973684210526305</v>
      </c>
      <c r="Z206">
        <v>100</v>
      </c>
      <c r="AA206">
        <v>13.927</v>
      </c>
      <c r="AB206">
        <v>132</v>
      </c>
    </row>
    <row r="207" spans="1:28">
      <c r="A207">
        <v>1044</v>
      </c>
      <c r="B207" s="2">
        <v>39486</v>
      </c>
      <c r="C207" s="1">
        <v>0.75555989583333327</v>
      </c>
      <c r="D207">
        <v>158.9375</v>
      </c>
      <c r="F207">
        <v>39.2156862745098</v>
      </c>
      <c r="G207">
        <v>2375</v>
      </c>
      <c r="H207">
        <v>76.875</v>
      </c>
      <c r="I207">
        <v>19</v>
      </c>
      <c r="J207">
        <v>0</v>
      </c>
      <c r="M207">
        <v>9.9419392000000002</v>
      </c>
      <c r="N207">
        <v>0</v>
      </c>
      <c r="O207">
        <v>0</v>
      </c>
      <c r="P207">
        <v>3.3279999999999998</v>
      </c>
      <c r="Q207">
        <v>6.5866666666666696</v>
      </c>
      <c r="R207">
        <v>31</v>
      </c>
      <c r="S207" t="s">
        <v>0</v>
      </c>
      <c r="T207">
        <v>100</v>
      </c>
      <c r="U207">
        <v>100</v>
      </c>
      <c r="V207">
        <v>100</v>
      </c>
      <c r="W207">
        <v>100</v>
      </c>
      <c r="X207">
        <v>0</v>
      </c>
      <c r="Y207">
        <v>0.80921052631578905</v>
      </c>
      <c r="Z207">
        <v>100</v>
      </c>
      <c r="AA207">
        <v>14.073600000000001</v>
      </c>
      <c r="AB207">
        <v>134</v>
      </c>
    </row>
    <row r="208" spans="1:28">
      <c r="A208">
        <v>1045</v>
      </c>
      <c r="B208" s="2">
        <v>39486</v>
      </c>
      <c r="C208" s="1">
        <v>0.75556224537037042</v>
      </c>
      <c r="D208">
        <v>159.14062000000001</v>
      </c>
      <c r="F208">
        <v>40.392156862745097</v>
      </c>
      <c r="G208">
        <v>2562.5</v>
      </c>
      <c r="H208">
        <v>76.5625</v>
      </c>
      <c r="I208">
        <v>20</v>
      </c>
      <c r="J208">
        <v>0</v>
      </c>
      <c r="M208">
        <v>9.9419392000000002</v>
      </c>
      <c r="N208">
        <v>0</v>
      </c>
      <c r="O208">
        <v>0</v>
      </c>
      <c r="P208">
        <v>3.3279999999999998</v>
      </c>
      <c r="Q208">
        <v>7.10666666666667</v>
      </c>
      <c r="R208">
        <v>31</v>
      </c>
      <c r="S208" t="s">
        <v>0</v>
      </c>
      <c r="T208">
        <v>100</v>
      </c>
      <c r="U208">
        <v>100</v>
      </c>
      <c r="V208">
        <v>100</v>
      </c>
      <c r="W208">
        <v>100</v>
      </c>
      <c r="X208">
        <v>0</v>
      </c>
      <c r="Y208">
        <v>0.80592105263157898</v>
      </c>
      <c r="Z208">
        <v>100</v>
      </c>
      <c r="AA208">
        <v>14.1469</v>
      </c>
      <c r="AB208">
        <v>135</v>
      </c>
    </row>
    <row r="209" spans="1:28">
      <c r="A209">
        <v>1046</v>
      </c>
      <c r="B209" s="2">
        <v>39486</v>
      </c>
      <c r="C209" s="1">
        <v>0.75556478009259254</v>
      </c>
      <c r="D209">
        <v>159.35937999999999</v>
      </c>
      <c r="F209">
        <v>42.352941176470601</v>
      </c>
      <c r="G209">
        <v>2750</v>
      </c>
      <c r="H209">
        <v>80.9375</v>
      </c>
      <c r="I209">
        <v>23</v>
      </c>
      <c r="J209">
        <v>0</v>
      </c>
      <c r="M209">
        <v>13.670166399999999</v>
      </c>
      <c r="N209">
        <v>0</v>
      </c>
      <c r="O209">
        <v>0</v>
      </c>
      <c r="P209">
        <v>3.5840000000000001</v>
      </c>
      <c r="Q209">
        <v>8.2133333333333294</v>
      </c>
      <c r="R209">
        <v>31</v>
      </c>
      <c r="S209" t="s">
        <v>0</v>
      </c>
      <c r="T209">
        <v>100</v>
      </c>
      <c r="U209">
        <v>100</v>
      </c>
      <c r="V209">
        <v>100</v>
      </c>
      <c r="W209">
        <v>100</v>
      </c>
      <c r="X209">
        <v>0</v>
      </c>
      <c r="Y209">
        <v>0.85197368421052599</v>
      </c>
      <c r="Z209">
        <v>100</v>
      </c>
      <c r="AA209">
        <v>14.073600000000001</v>
      </c>
      <c r="AB209">
        <v>137</v>
      </c>
    </row>
    <row r="210" spans="1:28">
      <c r="A210">
        <v>1047</v>
      </c>
      <c r="B210" s="2">
        <v>39486</v>
      </c>
      <c r="C210" s="1">
        <v>0.75556731481481476</v>
      </c>
      <c r="D210">
        <v>159.57812000000001</v>
      </c>
      <c r="F210">
        <v>42.745098039215698</v>
      </c>
      <c r="G210">
        <v>2968.75</v>
      </c>
      <c r="H210">
        <v>81.875</v>
      </c>
      <c r="I210">
        <v>22</v>
      </c>
      <c r="J210">
        <v>0</v>
      </c>
      <c r="M210">
        <v>13.670166399999999</v>
      </c>
      <c r="N210">
        <v>0</v>
      </c>
      <c r="O210">
        <v>0</v>
      </c>
      <c r="P210">
        <v>3.84</v>
      </c>
      <c r="Q210">
        <v>9.5</v>
      </c>
      <c r="R210">
        <v>31</v>
      </c>
      <c r="S210" t="s">
        <v>0</v>
      </c>
      <c r="T210">
        <v>100</v>
      </c>
      <c r="U210">
        <v>100</v>
      </c>
      <c r="V210">
        <v>100</v>
      </c>
      <c r="W210">
        <v>100</v>
      </c>
      <c r="X210">
        <v>0</v>
      </c>
      <c r="Y210">
        <v>0.86184210526315796</v>
      </c>
      <c r="Z210">
        <v>100</v>
      </c>
      <c r="AA210">
        <v>14.1469</v>
      </c>
      <c r="AB210">
        <v>138</v>
      </c>
    </row>
    <row r="211" spans="1:28">
      <c r="A211">
        <v>1048</v>
      </c>
      <c r="B211" s="2">
        <v>39486</v>
      </c>
      <c r="C211" s="1">
        <v>0.75556983796296295</v>
      </c>
      <c r="D211">
        <v>159.79687999999999</v>
      </c>
      <c r="F211">
        <v>42.745098039215698</v>
      </c>
      <c r="G211">
        <v>3187.5</v>
      </c>
      <c r="H211">
        <v>82.1875</v>
      </c>
      <c r="I211">
        <v>21</v>
      </c>
      <c r="J211">
        <v>0</v>
      </c>
      <c r="M211">
        <v>13.670166399999999</v>
      </c>
      <c r="N211">
        <v>0</v>
      </c>
      <c r="O211">
        <v>0</v>
      </c>
      <c r="P211">
        <v>3.84</v>
      </c>
      <c r="Q211">
        <v>10.199999999999999</v>
      </c>
      <c r="R211">
        <v>31</v>
      </c>
      <c r="S211" t="s">
        <v>0</v>
      </c>
      <c r="T211">
        <v>100</v>
      </c>
      <c r="U211">
        <v>100</v>
      </c>
      <c r="V211">
        <v>100</v>
      </c>
      <c r="W211">
        <v>100</v>
      </c>
      <c r="X211">
        <v>0</v>
      </c>
      <c r="Y211">
        <v>0.86513157894736803</v>
      </c>
      <c r="Z211">
        <v>100</v>
      </c>
      <c r="AA211">
        <v>14.000299999999999</v>
      </c>
      <c r="AB211">
        <v>140</v>
      </c>
    </row>
    <row r="212" spans="1:28">
      <c r="A212">
        <v>1049</v>
      </c>
      <c r="B212" s="2">
        <v>39486</v>
      </c>
      <c r="C212" s="1">
        <v>0.75557219907407402</v>
      </c>
      <c r="D212">
        <v>160</v>
      </c>
      <c r="F212">
        <v>43.529411764705898</v>
      </c>
      <c r="G212">
        <v>3406.25</v>
      </c>
      <c r="H212">
        <v>83.125</v>
      </c>
      <c r="I212">
        <v>22</v>
      </c>
      <c r="J212">
        <v>0</v>
      </c>
      <c r="M212">
        <v>16.155651200000001</v>
      </c>
      <c r="N212">
        <v>0</v>
      </c>
      <c r="O212">
        <v>0</v>
      </c>
      <c r="P212">
        <v>3.84</v>
      </c>
      <c r="Q212">
        <v>10.9</v>
      </c>
      <c r="R212">
        <v>31</v>
      </c>
      <c r="S212" t="s">
        <v>0</v>
      </c>
      <c r="T212">
        <v>100</v>
      </c>
      <c r="U212">
        <v>100</v>
      </c>
      <c r="V212">
        <v>100</v>
      </c>
      <c r="W212">
        <v>100</v>
      </c>
      <c r="X212">
        <v>0</v>
      </c>
      <c r="Y212">
        <v>0.875</v>
      </c>
      <c r="Z212">
        <v>100</v>
      </c>
      <c r="AA212">
        <v>14.073600000000001</v>
      </c>
      <c r="AB212">
        <v>141</v>
      </c>
    </row>
    <row r="213" spans="1:28">
      <c r="A213">
        <v>1050</v>
      </c>
      <c r="B213" s="2">
        <v>39486</v>
      </c>
      <c r="C213" s="1">
        <v>0.75557472222222222</v>
      </c>
      <c r="D213">
        <v>160.21875</v>
      </c>
      <c r="F213">
        <v>46.274509803921603</v>
      </c>
      <c r="G213">
        <v>3625</v>
      </c>
      <c r="H213">
        <v>86.5625</v>
      </c>
      <c r="I213">
        <v>26</v>
      </c>
      <c r="J213">
        <v>0</v>
      </c>
      <c r="M213">
        <v>16.155651200000001</v>
      </c>
      <c r="N213">
        <v>0</v>
      </c>
      <c r="O213">
        <v>0</v>
      </c>
      <c r="P213">
        <v>4.0960000000000001</v>
      </c>
      <c r="Q213">
        <v>12.373333333333299</v>
      </c>
      <c r="R213">
        <v>31</v>
      </c>
      <c r="S213" t="s">
        <v>0</v>
      </c>
      <c r="T213">
        <v>100</v>
      </c>
      <c r="U213">
        <v>100</v>
      </c>
      <c r="V213">
        <v>100</v>
      </c>
      <c r="W213">
        <v>100</v>
      </c>
      <c r="X213">
        <v>0</v>
      </c>
      <c r="Y213">
        <v>0.91118421052631604</v>
      </c>
      <c r="Z213">
        <v>100</v>
      </c>
      <c r="AA213">
        <v>14.1469</v>
      </c>
      <c r="AB213">
        <v>142</v>
      </c>
    </row>
    <row r="214" spans="1:28">
      <c r="A214">
        <v>1051</v>
      </c>
      <c r="B214" s="2">
        <v>39486</v>
      </c>
      <c r="C214" s="1">
        <v>0.75557744212962963</v>
      </c>
      <c r="D214">
        <v>160.45312000000001</v>
      </c>
      <c r="F214">
        <v>47.4509803921569</v>
      </c>
      <c r="G214">
        <v>3875</v>
      </c>
      <c r="H214">
        <v>88.75</v>
      </c>
      <c r="I214">
        <v>26</v>
      </c>
      <c r="J214">
        <v>0</v>
      </c>
      <c r="M214">
        <v>16.155651200000001</v>
      </c>
      <c r="N214">
        <v>0</v>
      </c>
      <c r="O214">
        <v>0</v>
      </c>
      <c r="P214">
        <v>4.0960000000000001</v>
      </c>
      <c r="Q214">
        <v>13.2266666666667</v>
      </c>
      <c r="R214">
        <v>31</v>
      </c>
      <c r="S214" t="s">
        <v>0</v>
      </c>
      <c r="T214">
        <v>100</v>
      </c>
      <c r="U214">
        <v>100</v>
      </c>
      <c r="V214">
        <v>100</v>
      </c>
      <c r="W214">
        <v>100</v>
      </c>
      <c r="X214">
        <v>0</v>
      </c>
      <c r="Y214">
        <v>0.93421052631578905</v>
      </c>
      <c r="Z214">
        <v>100</v>
      </c>
      <c r="AA214">
        <v>14.073600000000001</v>
      </c>
      <c r="AB214">
        <v>144</v>
      </c>
    </row>
    <row r="215" spans="1:28">
      <c r="A215">
        <v>1052</v>
      </c>
      <c r="B215" s="2">
        <v>39486</v>
      </c>
      <c r="C215" s="1">
        <v>0.75557979166666678</v>
      </c>
      <c r="D215">
        <v>160.65625</v>
      </c>
      <c r="F215">
        <v>49.019607843137301</v>
      </c>
      <c r="G215">
        <v>4093.75</v>
      </c>
      <c r="H215">
        <v>92.5</v>
      </c>
      <c r="I215">
        <v>26</v>
      </c>
      <c r="J215">
        <v>0</v>
      </c>
      <c r="M215">
        <v>21.126620800000001</v>
      </c>
      <c r="N215">
        <v>0</v>
      </c>
      <c r="O215">
        <v>0</v>
      </c>
      <c r="P215">
        <v>4.3520000000000003</v>
      </c>
      <c r="Q215">
        <v>14.8466666666667</v>
      </c>
      <c r="R215">
        <v>31</v>
      </c>
      <c r="S215" t="s">
        <v>0</v>
      </c>
      <c r="T215">
        <v>100</v>
      </c>
      <c r="U215">
        <v>100</v>
      </c>
      <c r="V215">
        <v>100</v>
      </c>
      <c r="W215">
        <v>100</v>
      </c>
      <c r="X215">
        <v>0</v>
      </c>
      <c r="Y215">
        <v>0.97368421052631604</v>
      </c>
      <c r="Z215">
        <v>100</v>
      </c>
      <c r="AA215">
        <v>14.1469</v>
      </c>
      <c r="AB215">
        <v>145</v>
      </c>
    </row>
    <row r="216" spans="1:28">
      <c r="A216">
        <v>1053</v>
      </c>
      <c r="B216" s="2">
        <v>39486</v>
      </c>
      <c r="C216" s="1">
        <v>0.75558214120370371</v>
      </c>
      <c r="D216">
        <v>160.85937999999999</v>
      </c>
      <c r="F216">
        <v>47.843137254901997</v>
      </c>
      <c r="G216">
        <v>4343.75</v>
      </c>
      <c r="H216">
        <v>96.5625</v>
      </c>
      <c r="I216">
        <v>26</v>
      </c>
      <c r="J216">
        <v>2</v>
      </c>
      <c r="M216">
        <v>21.126620800000001</v>
      </c>
      <c r="N216">
        <v>0</v>
      </c>
      <c r="O216">
        <v>0</v>
      </c>
      <c r="P216">
        <v>4.6079999999999997</v>
      </c>
      <c r="Q216">
        <v>16.68</v>
      </c>
      <c r="R216">
        <v>31</v>
      </c>
      <c r="S216" t="s">
        <v>0</v>
      </c>
      <c r="T216">
        <v>100</v>
      </c>
      <c r="U216">
        <v>100</v>
      </c>
      <c r="V216">
        <v>100</v>
      </c>
      <c r="W216">
        <v>100</v>
      </c>
      <c r="X216">
        <v>0</v>
      </c>
      <c r="Y216">
        <v>1.01644736842105</v>
      </c>
      <c r="Z216">
        <v>100</v>
      </c>
      <c r="AA216">
        <v>14.073600000000001</v>
      </c>
      <c r="AB216">
        <v>145</v>
      </c>
    </row>
    <row r="217" spans="1:28">
      <c r="A217">
        <v>1054</v>
      </c>
      <c r="B217" s="2">
        <v>39486</v>
      </c>
      <c r="C217" s="1">
        <v>0.75558467592592582</v>
      </c>
      <c r="D217">
        <v>161.07812000000001</v>
      </c>
      <c r="F217">
        <v>12.5490196078431</v>
      </c>
      <c r="G217">
        <v>4281.25</v>
      </c>
      <c r="H217">
        <v>35</v>
      </c>
      <c r="I217">
        <v>36</v>
      </c>
      <c r="J217">
        <v>0</v>
      </c>
      <c r="M217">
        <v>21.126620800000001</v>
      </c>
      <c r="N217">
        <v>0</v>
      </c>
      <c r="O217">
        <v>0</v>
      </c>
      <c r="P217">
        <v>1.536</v>
      </c>
      <c r="Q217">
        <v>5.48</v>
      </c>
      <c r="R217">
        <v>31</v>
      </c>
      <c r="S217" t="e">
        <f>-Infinity</f>
        <v>#NAME?</v>
      </c>
      <c r="T217">
        <v>100</v>
      </c>
      <c r="U217">
        <v>100</v>
      </c>
      <c r="V217">
        <v>100</v>
      </c>
      <c r="W217">
        <v>93.75</v>
      </c>
      <c r="X217">
        <v>0</v>
      </c>
      <c r="Y217">
        <v>0.36842105263157898</v>
      </c>
      <c r="Z217">
        <v>100</v>
      </c>
      <c r="AA217">
        <v>14.073600000000001</v>
      </c>
      <c r="AB217">
        <v>128</v>
      </c>
    </row>
    <row r="218" spans="1:28">
      <c r="A218">
        <v>1055</v>
      </c>
      <c r="B218" s="2">
        <v>39486</v>
      </c>
      <c r="C218" s="1">
        <v>0.75558738425925931</v>
      </c>
      <c r="D218">
        <v>161.3125</v>
      </c>
      <c r="F218">
        <v>12.5490196078431</v>
      </c>
      <c r="G218">
        <v>3750</v>
      </c>
      <c r="H218">
        <v>30.3125</v>
      </c>
      <c r="I218">
        <v>41</v>
      </c>
      <c r="J218">
        <v>0</v>
      </c>
      <c r="M218">
        <v>21.126620800000001</v>
      </c>
      <c r="N218">
        <v>0</v>
      </c>
      <c r="O218">
        <v>0</v>
      </c>
      <c r="P218">
        <v>1.536</v>
      </c>
      <c r="Q218">
        <v>4.8</v>
      </c>
      <c r="R218">
        <v>31</v>
      </c>
      <c r="S218" t="e">
        <f>-Infinity</f>
        <v>#NAME?</v>
      </c>
      <c r="T218">
        <v>100</v>
      </c>
      <c r="U218">
        <v>100</v>
      </c>
      <c r="V218">
        <v>100</v>
      </c>
      <c r="W218">
        <v>83.59375</v>
      </c>
      <c r="X218">
        <v>0</v>
      </c>
      <c r="Y218">
        <v>0.31907894736842102</v>
      </c>
      <c r="Z218">
        <v>100</v>
      </c>
      <c r="AA218">
        <v>14.1469</v>
      </c>
      <c r="AB218">
        <v>128</v>
      </c>
    </row>
    <row r="219" spans="1:28">
      <c r="A219">
        <v>1056</v>
      </c>
      <c r="B219" s="2">
        <v>39486</v>
      </c>
      <c r="C219" s="1">
        <v>0.75559027777777776</v>
      </c>
      <c r="D219">
        <v>161.5625</v>
      </c>
      <c r="F219">
        <v>12.5490196078431</v>
      </c>
      <c r="G219">
        <v>3312.5</v>
      </c>
      <c r="H219">
        <v>27.1875</v>
      </c>
      <c r="I219">
        <v>41</v>
      </c>
      <c r="J219">
        <v>0</v>
      </c>
      <c r="M219">
        <v>24.854848</v>
      </c>
      <c r="N219">
        <v>0</v>
      </c>
      <c r="O219">
        <v>0</v>
      </c>
      <c r="P219">
        <v>1.536</v>
      </c>
      <c r="Q219">
        <v>4.24</v>
      </c>
      <c r="R219">
        <v>31</v>
      </c>
      <c r="S219" t="e">
        <f>-Infinity</f>
        <v>#NAME?</v>
      </c>
      <c r="T219">
        <v>100</v>
      </c>
      <c r="U219">
        <v>100</v>
      </c>
      <c r="V219">
        <v>100</v>
      </c>
      <c r="W219">
        <v>93.75</v>
      </c>
      <c r="X219">
        <v>0</v>
      </c>
      <c r="Y219">
        <v>0.28618421052631599</v>
      </c>
      <c r="Z219">
        <v>100</v>
      </c>
      <c r="AA219">
        <v>14.1469</v>
      </c>
      <c r="AB219">
        <v>128</v>
      </c>
    </row>
    <row r="220" spans="1:28">
      <c r="A220">
        <v>1057</v>
      </c>
      <c r="B220" s="2">
        <v>39486</v>
      </c>
      <c r="C220" s="1">
        <v>0.75559208333333328</v>
      </c>
      <c r="D220">
        <v>161.71875</v>
      </c>
      <c r="F220">
        <v>18.039215686274499</v>
      </c>
      <c r="G220">
        <v>3000</v>
      </c>
      <c r="H220">
        <v>28.75</v>
      </c>
      <c r="I220">
        <v>38</v>
      </c>
      <c r="J220">
        <v>0</v>
      </c>
      <c r="M220">
        <v>24.854848</v>
      </c>
      <c r="N220">
        <v>0</v>
      </c>
      <c r="O220">
        <v>0</v>
      </c>
      <c r="P220">
        <v>2.048</v>
      </c>
      <c r="Q220">
        <v>5.12</v>
      </c>
      <c r="R220">
        <v>31</v>
      </c>
      <c r="S220" t="s">
        <v>0</v>
      </c>
      <c r="T220">
        <v>100</v>
      </c>
      <c r="U220">
        <v>100</v>
      </c>
      <c r="V220">
        <v>100</v>
      </c>
      <c r="W220">
        <v>89.84375</v>
      </c>
      <c r="X220">
        <v>0</v>
      </c>
      <c r="Y220">
        <v>0.30263157894736797</v>
      </c>
      <c r="Z220">
        <v>100</v>
      </c>
      <c r="AA220">
        <v>14.1469</v>
      </c>
      <c r="AB220">
        <v>128</v>
      </c>
    </row>
    <row r="221" spans="1:28">
      <c r="A221">
        <v>1058</v>
      </c>
      <c r="B221" s="2">
        <v>39486</v>
      </c>
      <c r="C221" s="1">
        <v>0.75559497685185184</v>
      </c>
      <c r="D221">
        <v>161.96875</v>
      </c>
      <c r="F221">
        <v>22.745098039215701</v>
      </c>
      <c r="G221">
        <v>3000</v>
      </c>
      <c r="H221">
        <v>36.5625</v>
      </c>
      <c r="I221">
        <v>28</v>
      </c>
      <c r="J221">
        <v>0</v>
      </c>
      <c r="M221">
        <v>24.854848</v>
      </c>
      <c r="N221">
        <v>0</v>
      </c>
      <c r="O221">
        <v>0</v>
      </c>
      <c r="P221">
        <v>1.792</v>
      </c>
      <c r="Q221">
        <v>4.4800000000000004</v>
      </c>
      <c r="R221">
        <v>31</v>
      </c>
      <c r="S221" t="e">
        <f>-Infinity</f>
        <v>#NAME?</v>
      </c>
      <c r="T221">
        <v>100</v>
      </c>
      <c r="U221">
        <v>100</v>
      </c>
      <c r="V221">
        <v>100</v>
      </c>
      <c r="W221">
        <v>79.6875</v>
      </c>
      <c r="X221">
        <v>0</v>
      </c>
      <c r="Y221">
        <v>0.38486842105263203</v>
      </c>
      <c r="Z221">
        <v>100</v>
      </c>
      <c r="AA221">
        <v>14.1469</v>
      </c>
      <c r="AB221">
        <v>128</v>
      </c>
    </row>
    <row r="222" spans="1:28">
      <c r="A222">
        <v>1059</v>
      </c>
      <c r="B222" s="2">
        <v>39486</v>
      </c>
      <c r="C222" s="1">
        <v>0.75559660879629631</v>
      </c>
      <c r="D222">
        <v>162.10937999999999</v>
      </c>
      <c r="F222">
        <v>23.921568627450998</v>
      </c>
      <c r="G222">
        <v>3093.75</v>
      </c>
      <c r="H222">
        <v>36.25</v>
      </c>
      <c r="I222">
        <v>36</v>
      </c>
      <c r="J222">
        <v>0</v>
      </c>
      <c r="M222">
        <v>26.097590400000001</v>
      </c>
      <c r="N222">
        <v>0</v>
      </c>
      <c r="O222">
        <v>0</v>
      </c>
      <c r="P222">
        <v>1.792</v>
      </c>
      <c r="Q222">
        <v>4.62</v>
      </c>
      <c r="R222">
        <v>31</v>
      </c>
      <c r="S222" t="e">
        <f>-Infinity</f>
        <v>#NAME?</v>
      </c>
      <c r="T222">
        <v>100</v>
      </c>
      <c r="U222">
        <v>100</v>
      </c>
      <c r="V222">
        <v>100</v>
      </c>
      <c r="W222">
        <v>74.21875</v>
      </c>
      <c r="X222">
        <v>0</v>
      </c>
      <c r="Y222">
        <v>0.38157894736842102</v>
      </c>
      <c r="Z222">
        <v>100</v>
      </c>
      <c r="AA222">
        <v>14.073600000000001</v>
      </c>
      <c r="AB222">
        <v>128</v>
      </c>
    </row>
    <row r="223" spans="1:28">
      <c r="A223">
        <v>1060</v>
      </c>
      <c r="B223" s="2">
        <v>39486</v>
      </c>
      <c r="C223" s="1">
        <v>0.75559859953703701</v>
      </c>
      <c r="D223">
        <v>162.28125</v>
      </c>
      <c r="F223">
        <v>25.490196078431399</v>
      </c>
      <c r="G223">
        <v>2968.75</v>
      </c>
      <c r="H223">
        <v>38.75</v>
      </c>
      <c r="I223">
        <v>32</v>
      </c>
      <c r="J223">
        <v>0</v>
      </c>
      <c r="M223">
        <v>26.097590400000001</v>
      </c>
      <c r="N223">
        <v>0</v>
      </c>
      <c r="O223">
        <v>0</v>
      </c>
      <c r="P223">
        <v>2.048</v>
      </c>
      <c r="Q223">
        <v>5.06666666666667</v>
      </c>
      <c r="R223">
        <v>31</v>
      </c>
      <c r="S223" t="s">
        <v>0</v>
      </c>
      <c r="T223">
        <v>100</v>
      </c>
      <c r="U223">
        <v>100</v>
      </c>
      <c r="V223">
        <v>100</v>
      </c>
      <c r="W223">
        <v>67.1875</v>
      </c>
      <c r="X223">
        <v>0</v>
      </c>
      <c r="Y223">
        <v>0.40789473684210498</v>
      </c>
      <c r="Z223">
        <v>100</v>
      </c>
      <c r="AA223">
        <v>14.073600000000001</v>
      </c>
      <c r="AB223">
        <v>128</v>
      </c>
    </row>
    <row r="224" spans="1:28">
      <c r="A224">
        <v>1061</v>
      </c>
      <c r="B224" s="2">
        <v>39486</v>
      </c>
      <c r="C224" s="1">
        <v>0.75560040509259263</v>
      </c>
      <c r="D224">
        <v>162.4375</v>
      </c>
      <c r="F224">
        <v>31.764705882352899</v>
      </c>
      <c r="G224">
        <v>3031.25</v>
      </c>
      <c r="H224">
        <v>57.1875</v>
      </c>
      <c r="I224">
        <v>30</v>
      </c>
      <c r="J224">
        <v>0</v>
      </c>
      <c r="M224">
        <v>26.097590400000001</v>
      </c>
      <c r="N224">
        <v>0</v>
      </c>
      <c r="O224">
        <v>0</v>
      </c>
      <c r="P224">
        <v>2.8159999999999998</v>
      </c>
      <c r="Q224">
        <v>7.1133333333333297</v>
      </c>
      <c r="R224">
        <v>31</v>
      </c>
      <c r="S224" t="s">
        <v>0</v>
      </c>
      <c r="T224">
        <v>100</v>
      </c>
      <c r="U224">
        <v>100</v>
      </c>
      <c r="V224">
        <v>100</v>
      </c>
      <c r="W224">
        <v>100</v>
      </c>
      <c r="X224">
        <v>0</v>
      </c>
      <c r="Y224">
        <v>0.60197368421052599</v>
      </c>
      <c r="Z224">
        <v>100</v>
      </c>
      <c r="AA224">
        <v>14.1469</v>
      </c>
      <c r="AB224">
        <v>128</v>
      </c>
    </row>
    <row r="225" spans="1:28">
      <c r="A225">
        <v>1062</v>
      </c>
      <c r="B225" s="2">
        <v>39486</v>
      </c>
      <c r="C225" s="1">
        <v>0.75560239583333333</v>
      </c>
      <c r="D225">
        <v>162.60937999999999</v>
      </c>
      <c r="F225">
        <v>36.078431372548998</v>
      </c>
      <c r="G225">
        <v>3062.5</v>
      </c>
      <c r="H225">
        <v>67.1875</v>
      </c>
      <c r="I225">
        <v>30</v>
      </c>
      <c r="J225">
        <v>0</v>
      </c>
      <c r="M225">
        <v>26.097590400000001</v>
      </c>
      <c r="N225">
        <v>0</v>
      </c>
      <c r="O225">
        <v>0</v>
      </c>
      <c r="P225">
        <v>3.0720000000000001</v>
      </c>
      <c r="Q225">
        <v>7.84</v>
      </c>
      <c r="R225">
        <v>31</v>
      </c>
      <c r="S225" t="s">
        <v>0</v>
      </c>
      <c r="T225">
        <v>100</v>
      </c>
      <c r="U225">
        <v>100</v>
      </c>
      <c r="V225">
        <v>100</v>
      </c>
      <c r="W225">
        <v>100</v>
      </c>
      <c r="X225">
        <v>0</v>
      </c>
      <c r="Y225">
        <v>0.70723684210526305</v>
      </c>
      <c r="Z225">
        <v>100</v>
      </c>
      <c r="AA225">
        <v>14.073600000000001</v>
      </c>
      <c r="AB225">
        <v>131</v>
      </c>
    </row>
    <row r="226" spans="1:28">
      <c r="A226">
        <v>1063</v>
      </c>
      <c r="B226" s="2">
        <v>39486</v>
      </c>
      <c r="C226" s="1">
        <v>0.75560420138888895</v>
      </c>
      <c r="D226">
        <v>162.76562000000001</v>
      </c>
      <c r="F226">
        <v>43.529411764705898</v>
      </c>
      <c r="G226">
        <v>3093.75</v>
      </c>
      <c r="H226">
        <v>79.0625</v>
      </c>
      <c r="I226">
        <v>26</v>
      </c>
      <c r="J226">
        <v>0</v>
      </c>
      <c r="M226">
        <v>26.097590400000001</v>
      </c>
      <c r="N226">
        <v>0</v>
      </c>
      <c r="O226">
        <v>0</v>
      </c>
      <c r="P226">
        <v>3.84</v>
      </c>
      <c r="Q226">
        <v>9.9</v>
      </c>
      <c r="R226">
        <v>31</v>
      </c>
      <c r="S226" t="s">
        <v>0</v>
      </c>
      <c r="T226">
        <v>100</v>
      </c>
      <c r="U226">
        <v>100</v>
      </c>
      <c r="V226">
        <v>100</v>
      </c>
      <c r="W226">
        <v>100</v>
      </c>
      <c r="X226">
        <v>0</v>
      </c>
      <c r="Y226">
        <v>0.83223684210526305</v>
      </c>
      <c r="Z226">
        <v>100</v>
      </c>
      <c r="AA226">
        <v>14.073600000000001</v>
      </c>
      <c r="AB226">
        <v>139</v>
      </c>
    </row>
    <row r="227" spans="1:28">
      <c r="A227">
        <v>1064</v>
      </c>
      <c r="B227" s="2">
        <v>39486</v>
      </c>
      <c r="C227" s="1">
        <v>0.75560600694444446</v>
      </c>
      <c r="D227">
        <v>162.92187999999999</v>
      </c>
      <c r="F227">
        <v>56.078431372548998</v>
      </c>
      <c r="G227">
        <v>3187.5</v>
      </c>
      <c r="H227">
        <v>89.6875</v>
      </c>
      <c r="I227">
        <v>26</v>
      </c>
      <c r="J227">
        <v>0</v>
      </c>
      <c r="M227">
        <v>24.854848</v>
      </c>
      <c r="N227">
        <v>0</v>
      </c>
      <c r="O227">
        <v>0</v>
      </c>
      <c r="P227">
        <v>4.3520000000000003</v>
      </c>
      <c r="Q227">
        <v>11.56</v>
      </c>
      <c r="R227">
        <v>31</v>
      </c>
      <c r="S227" t="s">
        <v>0</v>
      </c>
      <c r="T227">
        <v>100</v>
      </c>
      <c r="U227">
        <v>100</v>
      </c>
      <c r="V227">
        <v>100</v>
      </c>
      <c r="W227">
        <v>100</v>
      </c>
      <c r="X227">
        <v>0</v>
      </c>
      <c r="Y227">
        <v>0.94407894736842102</v>
      </c>
      <c r="Z227">
        <v>100</v>
      </c>
      <c r="AA227">
        <v>14.1469</v>
      </c>
      <c r="AB227">
        <v>141</v>
      </c>
    </row>
    <row r="228" spans="1:28">
      <c r="A228">
        <v>1065</v>
      </c>
      <c r="B228" s="2">
        <v>39486</v>
      </c>
      <c r="C228" s="1">
        <v>0.75560782407407412</v>
      </c>
      <c r="D228">
        <v>163.07812000000001</v>
      </c>
      <c r="F228">
        <v>62.352941176470601</v>
      </c>
      <c r="G228">
        <v>3281.25</v>
      </c>
      <c r="H228">
        <v>92.8125</v>
      </c>
      <c r="I228">
        <v>26</v>
      </c>
      <c r="J228">
        <v>0</v>
      </c>
      <c r="M228">
        <v>24.854848</v>
      </c>
      <c r="N228">
        <v>0</v>
      </c>
      <c r="O228">
        <v>0</v>
      </c>
      <c r="P228">
        <v>4.3520000000000003</v>
      </c>
      <c r="Q228">
        <v>11.9</v>
      </c>
      <c r="R228">
        <v>31</v>
      </c>
      <c r="S228" t="s">
        <v>0</v>
      </c>
      <c r="T228">
        <v>100</v>
      </c>
      <c r="U228">
        <v>100</v>
      </c>
      <c r="V228">
        <v>100</v>
      </c>
      <c r="W228">
        <v>100</v>
      </c>
      <c r="X228">
        <v>0</v>
      </c>
      <c r="Y228">
        <v>0.97697368421052599</v>
      </c>
      <c r="Z228">
        <v>100</v>
      </c>
      <c r="AA228">
        <v>14.073600000000001</v>
      </c>
      <c r="AB228">
        <v>141</v>
      </c>
    </row>
    <row r="229" spans="1:28">
      <c r="A229">
        <v>1066</v>
      </c>
      <c r="B229" s="2">
        <v>39486</v>
      </c>
      <c r="C229" s="1">
        <v>0.75560981481481482</v>
      </c>
      <c r="D229">
        <v>163.25</v>
      </c>
      <c r="F229">
        <v>69.019607843137294</v>
      </c>
      <c r="G229">
        <v>3375</v>
      </c>
      <c r="H229">
        <v>97.5</v>
      </c>
      <c r="I229">
        <v>26</v>
      </c>
      <c r="J229">
        <v>0</v>
      </c>
      <c r="M229">
        <v>24.854848</v>
      </c>
      <c r="N229">
        <v>0</v>
      </c>
      <c r="O229">
        <v>0</v>
      </c>
      <c r="P229">
        <v>4.8639999999999999</v>
      </c>
      <c r="Q229">
        <v>13.68</v>
      </c>
      <c r="R229">
        <v>32</v>
      </c>
      <c r="S229" t="s">
        <v>0</v>
      </c>
      <c r="T229">
        <v>100</v>
      </c>
      <c r="U229">
        <v>100</v>
      </c>
      <c r="V229">
        <v>100</v>
      </c>
      <c r="W229">
        <v>100</v>
      </c>
      <c r="X229">
        <v>0</v>
      </c>
      <c r="Y229">
        <v>1.0263157894736801</v>
      </c>
      <c r="Z229">
        <v>100</v>
      </c>
      <c r="AA229">
        <v>14.2202</v>
      </c>
      <c r="AB229">
        <v>142</v>
      </c>
    </row>
    <row r="230" spans="1:28">
      <c r="A230">
        <v>1067</v>
      </c>
      <c r="B230" s="2">
        <v>39486</v>
      </c>
      <c r="C230" s="1">
        <v>0.63029347222222221</v>
      </c>
      <c r="D230">
        <v>-10664.08136</v>
      </c>
      <c r="F230">
        <v>73.725490196078397</v>
      </c>
      <c r="G230">
        <v>3468.75</v>
      </c>
      <c r="H230">
        <v>103.75</v>
      </c>
      <c r="I230">
        <v>24</v>
      </c>
      <c r="J230">
        <v>0</v>
      </c>
      <c r="M230">
        <v>24.854848</v>
      </c>
      <c r="N230">
        <v>0</v>
      </c>
      <c r="O230">
        <v>0</v>
      </c>
      <c r="P230">
        <v>4.8639999999999999</v>
      </c>
      <c r="Q230">
        <v>14.06</v>
      </c>
      <c r="R230">
        <v>31</v>
      </c>
      <c r="S230" t="s">
        <v>0</v>
      </c>
      <c r="T230">
        <v>100</v>
      </c>
      <c r="U230">
        <v>100</v>
      </c>
      <c r="V230">
        <v>100</v>
      </c>
      <c r="W230">
        <v>100</v>
      </c>
      <c r="X230">
        <v>0</v>
      </c>
      <c r="Y230">
        <v>1.09210526315789</v>
      </c>
      <c r="Z230">
        <v>100</v>
      </c>
      <c r="AA230">
        <v>14.073600000000001</v>
      </c>
      <c r="AB230">
        <v>142</v>
      </c>
    </row>
    <row r="231" spans="1:28">
      <c r="A231">
        <v>1068</v>
      </c>
      <c r="B231" s="2">
        <v>39486</v>
      </c>
      <c r="C231" s="1">
        <v>0.63029527777777783</v>
      </c>
      <c r="D231">
        <v>-10663.92511</v>
      </c>
      <c r="F231">
        <v>77.254901960784295</v>
      </c>
      <c r="G231">
        <v>3562.5</v>
      </c>
      <c r="H231">
        <v>104.375</v>
      </c>
      <c r="I231">
        <v>25</v>
      </c>
      <c r="J231">
        <v>0</v>
      </c>
      <c r="M231">
        <v>28.5830752</v>
      </c>
      <c r="N231">
        <v>0</v>
      </c>
      <c r="O231">
        <v>0</v>
      </c>
      <c r="P231">
        <v>5.12</v>
      </c>
      <c r="Q231">
        <v>15.2</v>
      </c>
      <c r="R231">
        <v>31</v>
      </c>
      <c r="S231" t="s">
        <v>0</v>
      </c>
      <c r="T231">
        <v>100</v>
      </c>
      <c r="U231">
        <v>100</v>
      </c>
      <c r="V231">
        <v>100</v>
      </c>
      <c r="W231">
        <v>100</v>
      </c>
      <c r="X231">
        <v>0</v>
      </c>
      <c r="Y231">
        <v>1.0986842105263199</v>
      </c>
      <c r="Z231">
        <v>100</v>
      </c>
      <c r="AA231">
        <v>14.1469</v>
      </c>
      <c r="AB231">
        <v>143</v>
      </c>
    </row>
    <row r="232" spans="1:28">
      <c r="A232">
        <v>1069</v>
      </c>
      <c r="B232" s="2">
        <v>39486</v>
      </c>
      <c r="C232" s="1">
        <v>0.63029709490740737</v>
      </c>
      <c r="D232">
        <v>-10663.76886</v>
      </c>
      <c r="F232">
        <v>78.039215686274503</v>
      </c>
      <c r="G232">
        <v>3656.25</v>
      </c>
      <c r="H232">
        <v>103.4375</v>
      </c>
      <c r="I232">
        <v>25</v>
      </c>
      <c r="J232">
        <v>0</v>
      </c>
      <c r="M232">
        <v>28.5830752</v>
      </c>
      <c r="N232">
        <v>0</v>
      </c>
      <c r="O232">
        <v>0</v>
      </c>
      <c r="P232">
        <v>5.12</v>
      </c>
      <c r="Q232">
        <v>15.6</v>
      </c>
      <c r="R232">
        <v>31</v>
      </c>
      <c r="S232" t="s">
        <v>0</v>
      </c>
      <c r="T232">
        <v>100</v>
      </c>
      <c r="U232">
        <v>100</v>
      </c>
      <c r="V232">
        <v>100</v>
      </c>
      <c r="W232">
        <v>100</v>
      </c>
      <c r="X232">
        <v>0</v>
      </c>
      <c r="Y232">
        <v>1.0888157894736801</v>
      </c>
      <c r="Z232">
        <v>100</v>
      </c>
      <c r="AA232">
        <v>14.073600000000001</v>
      </c>
      <c r="AB232">
        <v>143</v>
      </c>
    </row>
    <row r="233" spans="1:28">
      <c r="A233">
        <v>1070</v>
      </c>
      <c r="B233" s="2">
        <v>39486</v>
      </c>
      <c r="C233" s="1">
        <v>0.630298900462963</v>
      </c>
      <c r="D233">
        <v>-10663.61261</v>
      </c>
      <c r="F233">
        <v>78.039215686274503</v>
      </c>
      <c r="G233">
        <v>3781.25</v>
      </c>
      <c r="H233">
        <v>106.875</v>
      </c>
      <c r="I233">
        <v>23</v>
      </c>
      <c r="J233">
        <v>0</v>
      </c>
      <c r="M233">
        <v>28.5830752</v>
      </c>
      <c r="N233">
        <v>0</v>
      </c>
      <c r="O233">
        <v>0</v>
      </c>
      <c r="P233">
        <v>5.12</v>
      </c>
      <c r="Q233">
        <v>16.133333333333301</v>
      </c>
      <c r="R233">
        <v>31</v>
      </c>
      <c r="S233" t="s">
        <v>0</v>
      </c>
      <c r="T233">
        <v>100</v>
      </c>
      <c r="U233">
        <v>100</v>
      </c>
      <c r="V233">
        <v>100</v>
      </c>
      <c r="W233">
        <v>100</v>
      </c>
      <c r="X233">
        <v>0</v>
      </c>
      <c r="Y233">
        <v>1.125</v>
      </c>
      <c r="Z233">
        <v>100</v>
      </c>
      <c r="AA233">
        <v>14.1469</v>
      </c>
      <c r="AB233">
        <v>143</v>
      </c>
    </row>
    <row r="234" spans="1:28">
      <c r="A234">
        <v>1071</v>
      </c>
      <c r="B234" s="2">
        <v>39486</v>
      </c>
      <c r="C234" s="1">
        <v>0.63030089120370369</v>
      </c>
      <c r="D234">
        <v>-10663.44073</v>
      </c>
      <c r="F234">
        <v>78.431372549019599</v>
      </c>
      <c r="G234">
        <v>3875</v>
      </c>
      <c r="H234">
        <v>106.875</v>
      </c>
      <c r="I234">
        <v>24</v>
      </c>
      <c r="J234">
        <v>0</v>
      </c>
      <c r="M234">
        <v>28.5830752</v>
      </c>
      <c r="N234">
        <v>0</v>
      </c>
      <c r="O234">
        <v>0</v>
      </c>
      <c r="P234">
        <v>5.12</v>
      </c>
      <c r="Q234">
        <v>16.533333333333299</v>
      </c>
      <c r="R234">
        <v>31</v>
      </c>
      <c r="S234" t="s">
        <v>0</v>
      </c>
      <c r="T234">
        <v>100</v>
      </c>
      <c r="U234">
        <v>100</v>
      </c>
      <c r="V234">
        <v>100</v>
      </c>
      <c r="W234">
        <v>100</v>
      </c>
      <c r="X234">
        <v>0</v>
      </c>
      <c r="Y234">
        <v>1.125</v>
      </c>
      <c r="Z234">
        <v>100</v>
      </c>
      <c r="AA234">
        <v>14.073600000000001</v>
      </c>
      <c r="AB234">
        <v>144</v>
      </c>
    </row>
    <row r="235" spans="1:28">
      <c r="A235">
        <v>1072</v>
      </c>
      <c r="B235" s="2">
        <v>39486</v>
      </c>
      <c r="C235" s="1">
        <v>0.63030269675925921</v>
      </c>
      <c r="D235">
        <v>-10663.28448</v>
      </c>
      <c r="F235">
        <v>78.431372549019599</v>
      </c>
      <c r="G235">
        <v>4000</v>
      </c>
      <c r="H235">
        <v>107.5</v>
      </c>
      <c r="I235">
        <v>23</v>
      </c>
      <c r="J235">
        <v>0</v>
      </c>
      <c r="M235">
        <v>31.068560000000002</v>
      </c>
      <c r="N235">
        <v>0</v>
      </c>
      <c r="O235">
        <v>0</v>
      </c>
      <c r="P235">
        <v>5.12</v>
      </c>
      <c r="Q235">
        <v>17.066666666666698</v>
      </c>
      <c r="R235">
        <v>31</v>
      </c>
      <c r="S235" t="s">
        <v>0</v>
      </c>
      <c r="T235">
        <v>100</v>
      </c>
      <c r="U235">
        <v>100</v>
      </c>
      <c r="V235">
        <v>100</v>
      </c>
      <c r="W235">
        <v>100</v>
      </c>
      <c r="X235">
        <v>0</v>
      </c>
      <c r="Y235">
        <v>1.1315789473684199</v>
      </c>
      <c r="Z235">
        <v>100</v>
      </c>
      <c r="AA235">
        <v>14.1469</v>
      </c>
      <c r="AB235">
        <v>144</v>
      </c>
    </row>
    <row r="236" spans="1:28">
      <c r="A236">
        <v>1073</v>
      </c>
      <c r="B236" s="2">
        <v>39486</v>
      </c>
      <c r="C236" s="1">
        <v>0.63030450231481483</v>
      </c>
      <c r="D236">
        <v>-10663.12823</v>
      </c>
      <c r="F236">
        <v>78.431372549019599</v>
      </c>
      <c r="G236">
        <v>4093.75</v>
      </c>
      <c r="H236">
        <v>111.25</v>
      </c>
      <c r="I236">
        <v>22</v>
      </c>
      <c r="J236">
        <v>2</v>
      </c>
      <c r="M236">
        <v>31.068560000000002</v>
      </c>
      <c r="N236">
        <v>0</v>
      </c>
      <c r="O236">
        <v>0</v>
      </c>
      <c r="P236">
        <v>5.3760000000000003</v>
      </c>
      <c r="Q236">
        <v>18.34</v>
      </c>
      <c r="R236">
        <v>31</v>
      </c>
      <c r="S236" t="s">
        <v>0</v>
      </c>
      <c r="T236">
        <v>100</v>
      </c>
      <c r="U236">
        <v>100</v>
      </c>
      <c r="V236">
        <v>100</v>
      </c>
      <c r="W236">
        <v>100</v>
      </c>
      <c r="X236">
        <v>0</v>
      </c>
      <c r="Y236">
        <v>1.17105263157895</v>
      </c>
      <c r="Z236">
        <v>100</v>
      </c>
      <c r="AA236">
        <v>14.1469</v>
      </c>
      <c r="AB236">
        <v>145</v>
      </c>
    </row>
    <row r="237" spans="1:28">
      <c r="A237">
        <v>1074</v>
      </c>
      <c r="B237" s="2">
        <v>39486</v>
      </c>
      <c r="C237" s="1">
        <v>0.630305949074074</v>
      </c>
      <c r="D237">
        <v>-10663.00323</v>
      </c>
      <c r="F237">
        <v>78.431372549019599</v>
      </c>
      <c r="G237">
        <v>4218.75</v>
      </c>
      <c r="H237">
        <v>114.375</v>
      </c>
      <c r="I237">
        <v>21</v>
      </c>
      <c r="J237">
        <v>2</v>
      </c>
      <c r="M237">
        <v>31.068560000000002</v>
      </c>
      <c r="N237">
        <v>0</v>
      </c>
      <c r="O237">
        <v>0</v>
      </c>
      <c r="P237">
        <v>5.3760000000000003</v>
      </c>
      <c r="Q237">
        <v>18.899999999999999</v>
      </c>
      <c r="R237">
        <v>31</v>
      </c>
      <c r="S237" t="s">
        <v>0</v>
      </c>
      <c r="T237">
        <v>100</v>
      </c>
      <c r="U237">
        <v>100</v>
      </c>
      <c r="V237">
        <v>100</v>
      </c>
      <c r="W237">
        <v>100</v>
      </c>
      <c r="X237">
        <v>0</v>
      </c>
      <c r="Y237">
        <v>1.20394736842105</v>
      </c>
      <c r="Z237">
        <v>100</v>
      </c>
      <c r="AA237">
        <v>14.073600000000001</v>
      </c>
      <c r="AB237">
        <v>145</v>
      </c>
    </row>
    <row r="238" spans="1:28">
      <c r="A238">
        <v>1075</v>
      </c>
      <c r="B238" s="2">
        <v>39486</v>
      </c>
      <c r="C238" s="1">
        <v>0.63030776620370366</v>
      </c>
      <c r="D238">
        <v>-10662.84698</v>
      </c>
      <c r="F238">
        <v>78.431372549019599</v>
      </c>
      <c r="G238">
        <v>4312.5</v>
      </c>
      <c r="H238">
        <v>118.75</v>
      </c>
      <c r="I238">
        <v>20</v>
      </c>
      <c r="J238">
        <v>2</v>
      </c>
      <c r="M238">
        <v>31.068560000000002</v>
      </c>
      <c r="N238">
        <v>0</v>
      </c>
      <c r="O238">
        <v>0</v>
      </c>
      <c r="P238">
        <v>5.6319999999999997</v>
      </c>
      <c r="Q238">
        <v>20.239999999999998</v>
      </c>
      <c r="R238">
        <v>31</v>
      </c>
      <c r="S238" t="s">
        <v>0</v>
      </c>
      <c r="T238">
        <v>100</v>
      </c>
      <c r="U238">
        <v>100</v>
      </c>
      <c r="V238">
        <v>100</v>
      </c>
      <c r="W238">
        <v>100</v>
      </c>
      <c r="X238">
        <v>0</v>
      </c>
      <c r="Y238">
        <v>1.25</v>
      </c>
      <c r="Z238">
        <v>100</v>
      </c>
      <c r="AA238">
        <v>14.000299999999999</v>
      </c>
      <c r="AB238">
        <v>145</v>
      </c>
    </row>
    <row r="239" spans="1:28">
      <c r="A239">
        <v>1076</v>
      </c>
      <c r="B239" s="2">
        <v>39486</v>
      </c>
      <c r="C239" s="1">
        <v>0.63030957175925928</v>
      </c>
      <c r="D239">
        <v>-10662.69073</v>
      </c>
      <c r="F239">
        <v>78.039215686274503</v>
      </c>
      <c r="G239">
        <v>4437.5</v>
      </c>
      <c r="H239">
        <v>125.3125</v>
      </c>
      <c r="I239">
        <v>20</v>
      </c>
      <c r="J239">
        <v>1</v>
      </c>
      <c r="M239">
        <v>31.068560000000002</v>
      </c>
      <c r="N239">
        <v>0</v>
      </c>
      <c r="O239">
        <v>0</v>
      </c>
      <c r="P239">
        <v>5.8879999999999999</v>
      </c>
      <c r="Q239">
        <v>21.773333333333301</v>
      </c>
      <c r="R239">
        <v>31</v>
      </c>
      <c r="S239" t="s">
        <v>0</v>
      </c>
      <c r="T239">
        <v>100</v>
      </c>
      <c r="U239">
        <v>100</v>
      </c>
      <c r="V239">
        <v>100</v>
      </c>
      <c r="W239">
        <v>100</v>
      </c>
      <c r="X239">
        <v>0</v>
      </c>
      <c r="Y239">
        <v>1.3190789473684199</v>
      </c>
      <c r="Z239">
        <v>100</v>
      </c>
      <c r="AA239">
        <v>14.073600000000001</v>
      </c>
      <c r="AB239">
        <v>145</v>
      </c>
    </row>
    <row r="240" spans="1:28">
      <c r="A240">
        <v>1077</v>
      </c>
      <c r="B240" s="2">
        <v>39486</v>
      </c>
      <c r="C240" s="1">
        <v>0.63031137731481479</v>
      </c>
      <c r="D240">
        <v>-10662.53448</v>
      </c>
      <c r="F240">
        <v>75.294117647058798</v>
      </c>
      <c r="G240">
        <v>4562.5</v>
      </c>
      <c r="H240">
        <v>129.6875</v>
      </c>
      <c r="I240">
        <v>20</v>
      </c>
      <c r="J240">
        <v>1</v>
      </c>
      <c r="M240">
        <v>36.039529600000002</v>
      </c>
      <c r="N240">
        <v>0</v>
      </c>
      <c r="O240">
        <v>0</v>
      </c>
      <c r="P240">
        <v>6.1440000000000001</v>
      </c>
      <c r="Q240">
        <v>23.36</v>
      </c>
      <c r="R240">
        <v>31</v>
      </c>
      <c r="S240" t="s">
        <v>0</v>
      </c>
      <c r="T240">
        <v>100</v>
      </c>
      <c r="U240">
        <v>100</v>
      </c>
      <c r="V240">
        <v>100</v>
      </c>
      <c r="W240">
        <v>100</v>
      </c>
      <c r="X240">
        <v>0</v>
      </c>
      <c r="Y240">
        <v>1.3651315789473699</v>
      </c>
      <c r="Z240">
        <v>100</v>
      </c>
      <c r="AA240">
        <v>14.073600000000001</v>
      </c>
      <c r="AB240">
        <v>145</v>
      </c>
    </row>
    <row r="241" spans="1:28">
      <c r="A241">
        <v>1078</v>
      </c>
      <c r="B241" s="2">
        <v>39486</v>
      </c>
      <c r="C241" s="1">
        <v>0.63031318287037041</v>
      </c>
      <c r="D241">
        <v>-10662.37823</v>
      </c>
      <c r="F241">
        <v>73.725490196078397</v>
      </c>
      <c r="G241">
        <v>4687.5</v>
      </c>
      <c r="H241">
        <v>135.3125</v>
      </c>
      <c r="I241">
        <v>18</v>
      </c>
      <c r="J241">
        <v>1</v>
      </c>
      <c r="M241">
        <v>36.039529600000002</v>
      </c>
      <c r="N241">
        <v>0</v>
      </c>
      <c r="O241">
        <v>0</v>
      </c>
      <c r="P241">
        <v>6.4</v>
      </c>
      <c r="Q241">
        <v>25</v>
      </c>
      <c r="R241">
        <v>31</v>
      </c>
      <c r="S241" t="s">
        <v>0</v>
      </c>
      <c r="T241">
        <v>100</v>
      </c>
      <c r="U241">
        <v>100</v>
      </c>
      <c r="V241">
        <v>100</v>
      </c>
      <c r="W241">
        <v>100</v>
      </c>
      <c r="X241">
        <v>0</v>
      </c>
      <c r="Y241">
        <v>1.42434210526316</v>
      </c>
      <c r="Z241">
        <v>100</v>
      </c>
      <c r="AA241">
        <v>14.000299999999999</v>
      </c>
      <c r="AB241">
        <v>145</v>
      </c>
    </row>
    <row r="242" spans="1:28">
      <c r="A242">
        <v>1079</v>
      </c>
      <c r="B242" s="2">
        <v>39486</v>
      </c>
      <c r="C242" s="1">
        <v>0.63031481481481488</v>
      </c>
      <c r="D242">
        <v>-10662.23761</v>
      </c>
      <c r="F242">
        <v>73.725490196078397</v>
      </c>
      <c r="G242">
        <v>4812.5</v>
      </c>
      <c r="H242">
        <v>140.3125</v>
      </c>
      <c r="I242">
        <v>18</v>
      </c>
      <c r="J242">
        <v>1</v>
      </c>
      <c r="M242">
        <v>36.039529600000002</v>
      </c>
      <c r="N242">
        <v>0</v>
      </c>
      <c r="O242">
        <v>0</v>
      </c>
      <c r="P242">
        <v>6.6559999999999997</v>
      </c>
      <c r="Q242">
        <v>26.6933333333333</v>
      </c>
      <c r="R242">
        <v>31</v>
      </c>
      <c r="S242" t="s">
        <v>0</v>
      </c>
      <c r="T242">
        <v>100</v>
      </c>
      <c r="U242">
        <v>100</v>
      </c>
      <c r="V242">
        <v>100</v>
      </c>
      <c r="W242">
        <v>100</v>
      </c>
      <c r="X242">
        <v>0</v>
      </c>
      <c r="Y242">
        <v>1.4769736842105301</v>
      </c>
      <c r="Z242">
        <v>100</v>
      </c>
      <c r="AA242">
        <v>14.000299999999999</v>
      </c>
      <c r="AB242">
        <v>146</v>
      </c>
    </row>
    <row r="243" spans="1:28">
      <c r="A243">
        <v>1080</v>
      </c>
      <c r="B243" s="2">
        <v>39486</v>
      </c>
      <c r="C243" s="1">
        <v>0.63031644675925924</v>
      </c>
      <c r="D243">
        <v>-10662.09698</v>
      </c>
      <c r="F243">
        <v>73.725490196078397</v>
      </c>
      <c r="G243">
        <v>4937.5</v>
      </c>
      <c r="H243">
        <v>143.125</v>
      </c>
      <c r="I243">
        <v>17</v>
      </c>
      <c r="J243">
        <v>1</v>
      </c>
      <c r="M243">
        <v>36.039529600000002</v>
      </c>
      <c r="N243">
        <v>0</v>
      </c>
      <c r="O243">
        <v>0</v>
      </c>
      <c r="P243">
        <v>6.6559999999999997</v>
      </c>
      <c r="Q243">
        <v>27.386666666666699</v>
      </c>
      <c r="R243">
        <v>31</v>
      </c>
      <c r="S243" t="s">
        <v>0</v>
      </c>
      <c r="T243">
        <v>100</v>
      </c>
      <c r="U243">
        <v>100</v>
      </c>
      <c r="V243">
        <v>100</v>
      </c>
      <c r="W243">
        <v>100</v>
      </c>
      <c r="X243">
        <v>0</v>
      </c>
      <c r="Y243">
        <v>1.5065789473684199</v>
      </c>
      <c r="Z243">
        <v>100</v>
      </c>
      <c r="AA243">
        <v>14.000299999999999</v>
      </c>
      <c r="AB243">
        <v>146</v>
      </c>
    </row>
    <row r="244" spans="1:28">
      <c r="A244">
        <v>1081</v>
      </c>
      <c r="B244" s="2">
        <v>39486</v>
      </c>
      <c r="C244" s="1">
        <v>0.63031789351851852</v>
      </c>
      <c r="D244">
        <v>-10661.97198</v>
      </c>
      <c r="F244">
        <v>73.725490196078397</v>
      </c>
      <c r="G244">
        <v>5062.5</v>
      </c>
      <c r="H244">
        <v>145.625</v>
      </c>
      <c r="I244">
        <v>16</v>
      </c>
      <c r="J244">
        <v>1</v>
      </c>
      <c r="M244">
        <v>36.039529600000002</v>
      </c>
      <c r="N244">
        <v>0</v>
      </c>
      <c r="O244">
        <v>0</v>
      </c>
      <c r="P244">
        <v>6.9119999999999999</v>
      </c>
      <c r="Q244">
        <v>29.16</v>
      </c>
      <c r="R244">
        <v>31</v>
      </c>
      <c r="S244" t="s">
        <v>0</v>
      </c>
      <c r="T244">
        <v>100</v>
      </c>
      <c r="U244">
        <v>100</v>
      </c>
      <c r="V244">
        <v>100</v>
      </c>
      <c r="W244">
        <v>100</v>
      </c>
      <c r="X244">
        <v>0</v>
      </c>
      <c r="Y244">
        <v>1.53289473684211</v>
      </c>
      <c r="Z244">
        <v>100</v>
      </c>
      <c r="AA244">
        <v>14.513400000000001</v>
      </c>
      <c r="AB244">
        <v>147</v>
      </c>
    </row>
    <row r="245" spans="1:28">
      <c r="A245">
        <v>1082</v>
      </c>
      <c r="B245" s="2">
        <v>39486</v>
      </c>
      <c r="C245" s="1">
        <v>0.63031969907407415</v>
      </c>
      <c r="D245">
        <v>-10661.81573</v>
      </c>
      <c r="F245">
        <v>77.647058823529406</v>
      </c>
      <c r="G245">
        <v>5218.75</v>
      </c>
      <c r="H245">
        <v>150.9375</v>
      </c>
      <c r="I245">
        <v>16</v>
      </c>
      <c r="J245">
        <v>0</v>
      </c>
      <c r="M245">
        <v>41.010499199999998</v>
      </c>
      <c r="N245">
        <v>0</v>
      </c>
      <c r="O245">
        <v>0</v>
      </c>
      <c r="P245">
        <v>7.1680000000000001</v>
      </c>
      <c r="Q245">
        <v>31.1733333333333</v>
      </c>
      <c r="R245">
        <v>31</v>
      </c>
      <c r="S245" t="s">
        <v>0</v>
      </c>
      <c r="T245">
        <v>100</v>
      </c>
      <c r="U245">
        <v>100</v>
      </c>
      <c r="V245">
        <v>100</v>
      </c>
      <c r="W245">
        <v>100</v>
      </c>
      <c r="X245">
        <v>0</v>
      </c>
      <c r="Y245">
        <v>1.5888157894736801</v>
      </c>
      <c r="Z245">
        <v>100</v>
      </c>
      <c r="AA245">
        <v>14.000299999999999</v>
      </c>
      <c r="AB245">
        <v>150</v>
      </c>
    </row>
    <row r="246" spans="1:28">
      <c r="A246">
        <v>1083</v>
      </c>
      <c r="B246" s="2">
        <v>39486</v>
      </c>
      <c r="C246" s="1">
        <v>0.63032150462962966</v>
      </c>
      <c r="D246">
        <v>-10661.65948</v>
      </c>
      <c r="F246">
        <v>81.568627450980401</v>
      </c>
      <c r="G246">
        <v>5375</v>
      </c>
      <c r="H246">
        <v>156.25</v>
      </c>
      <c r="I246">
        <v>16</v>
      </c>
      <c r="J246">
        <v>0</v>
      </c>
      <c r="M246">
        <v>41.010499199999998</v>
      </c>
      <c r="N246">
        <v>0</v>
      </c>
      <c r="O246">
        <v>0</v>
      </c>
      <c r="P246">
        <v>7.68</v>
      </c>
      <c r="Q246">
        <v>34.4</v>
      </c>
      <c r="R246">
        <v>31</v>
      </c>
      <c r="S246" t="s">
        <v>0</v>
      </c>
      <c r="T246">
        <v>100</v>
      </c>
      <c r="U246">
        <v>100</v>
      </c>
      <c r="V246">
        <v>100</v>
      </c>
      <c r="W246">
        <v>100</v>
      </c>
      <c r="X246">
        <v>0</v>
      </c>
      <c r="Y246">
        <v>1.6447368421052599</v>
      </c>
      <c r="Z246">
        <v>100</v>
      </c>
      <c r="AA246">
        <v>14.000299999999999</v>
      </c>
      <c r="AB246">
        <v>152</v>
      </c>
    </row>
    <row r="247" spans="1:28">
      <c r="A247">
        <v>1084</v>
      </c>
      <c r="B247" s="2">
        <v>39486</v>
      </c>
      <c r="C247" s="1">
        <v>0.63032331018518517</v>
      </c>
      <c r="D247">
        <v>-10661.50323</v>
      </c>
      <c r="F247">
        <v>81.960784313725497</v>
      </c>
      <c r="G247">
        <v>5531.25</v>
      </c>
      <c r="H247">
        <v>239.375</v>
      </c>
      <c r="I247">
        <v>15</v>
      </c>
      <c r="J247">
        <v>0</v>
      </c>
      <c r="M247">
        <v>41.010499199999998</v>
      </c>
      <c r="N247">
        <v>0</v>
      </c>
      <c r="O247">
        <v>0</v>
      </c>
      <c r="P247">
        <v>7.9359999999999999</v>
      </c>
      <c r="Q247">
        <v>36.58</v>
      </c>
      <c r="R247">
        <v>32</v>
      </c>
      <c r="S247" t="s">
        <v>0</v>
      </c>
      <c r="T247">
        <v>100</v>
      </c>
      <c r="U247">
        <v>100</v>
      </c>
      <c r="V247">
        <v>100</v>
      </c>
      <c r="W247">
        <v>100</v>
      </c>
      <c r="X247">
        <v>0</v>
      </c>
      <c r="Y247">
        <v>2.5197368421052602</v>
      </c>
      <c r="Z247">
        <v>100</v>
      </c>
      <c r="AA247">
        <v>14.000299999999999</v>
      </c>
      <c r="AB247">
        <v>155</v>
      </c>
    </row>
    <row r="248" spans="1:28">
      <c r="A248">
        <v>1085</v>
      </c>
      <c r="B248" s="2">
        <v>39486</v>
      </c>
      <c r="C248" s="1">
        <v>0.63032512731481483</v>
      </c>
      <c r="D248">
        <v>-10661.34698</v>
      </c>
      <c r="F248">
        <v>80.784313725490193</v>
      </c>
      <c r="G248">
        <v>5718.75</v>
      </c>
      <c r="H248">
        <v>164.375</v>
      </c>
      <c r="I248">
        <v>14</v>
      </c>
      <c r="J248">
        <v>0</v>
      </c>
      <c r="M248">
        <v>41.010499199999998</v>
      </c>
      <c r="N248">
        <v>0</v>
      </c>
      <c r="O248">
        <v>0</v>
      </c>
      <c r="P248">
        <v>8.1920000000000002</v>
      </c>
      <c r="Q248">
        <v>39.04</v>
      </c>
      <c r="R248">
        <v>31</v>
      </c>
      <c r="S248" t="s">
        <v>0</v>
      </c>
      <c r="T248">
        <v>100</v>
      </c>
      <c r="U248">
        <v>100</v>
      </c>
      <c r="V248">
        <v>100</v>
      </c>
      <c r="W248">
        <v>100</v>
      </c>
      <c r="X248">
        <v>0</v>
      </c>
      <c r="Y248">
        <v>1.7302631578947401</v>
      </c>
      <c r="Z248">
        <v>100</v>
      </c>
      <c r="AA248">
        <v>14.073600000000001</v>
      </c>
      <c r="AB248">
        <v>147</v>
      </c>
    </row>
    <row r="249" spans="1:28">
      <c r="A249">
        <v>1086</v>
      </c>
      <c r="B249" s="2">
        <v>39486</v>
      </c>
      <c r="C249" s="1">
        <v>0.63032693287037034</v>
      </c>
      <c r="D249">
        <v>-10661.19073</v>
      </c>
      <c r="F249">
        <v>14.509803921568601</v>
      </c>
      <c r="G249">
        <v>5531.25</v>
      </c>
      <c r="H249">
        <v>34.6875</v>
      </c>
      <c r="I249">
        <v>36</v>
      </c>
      <c r="J249">
        <v>0</v>
      </c>
      <c r="M249">
        <v>41.010499199999998</v>
      </c>
      <c r="N249">
        <v>0</v>
      </c>
      <c r="O249">
        <v>0</v>
      </c>
      <c r="P249">
        <v>1.28</v>
      </c>
      <c r="Q249">
        <v>5.9</v>
      </c>
      <c r="R249">
        <v>31</v>
      </c>
      <c r="S249" t="e">
        <f>-Infinity</f>
        <v>#NAME?</v>
      </c>
      <c r="T249">
        <v>100</v>
      </c>
      <c r="U249">
        <v>100</v>
      </c>
      <c r="V249">
        <v>100</v>
      </c>
      <c r="W249">
        <v>95.3125</v>
      </c>
      <c r="X249">
        <v>0</v>
      </c>
      <c r="Y249">
        <v>0.36513157894736797</v>
      </c>
      <c r="Z249">
        <v>100</v>
      </c>
      <c r="AA249">
        <v>14.1469</v>
      </c>
      <c r="AB249">
        <v>128</v>
      </c>
    </row>
    <row r="250" spans="1:28">
      <c r="A250">
        <v>1087</v>
      </c>
      <c r="B250" s="2">
        <v>39486</v>
      </c>
      <c r="C250" s="1">
        <v>0.63032873842592596</v>
      </c>
      <c r="D250">
        <v>-10661.03448</v>
      </c>
      <c r="F250">
        <v>12.9411764705882</v>
      </c>
      <c r="G250">
        <v>5000</v>
      </c>
      <c r="H250">
        <v>24.6875</v>
      </c>
      <c r="I250">
        <v>38</v>
      </c>
      <c r="J250">
        <v>0</v>
      </c>
      <c r="M250">
        <v>45.981468800000002</v>
      </c>
      <c r="N250">
        <v>0</v>
      </c>
      <c r="O250">
        <v>0</v>
      </c>
      <c r="P250">
        <v>1.536</v>
      </c>
      <c r="Q250">
        <v>6.4</v>
      </c>
      <c r="R250">
        <v>31</v>
      </c>
      <c r="S250" t="e">
        <f>-Infinity</f>
        <v>#NAME?</v>
      </c>
      <c r="T250">
        <v>100</v>
      </c>
      <c r="U250">
        <v>100</v>
      </c>
      <c r="V250">
        <v>100</v>
      </c>
      <c r="W250">
        <v>85.9375</v>
      </c>
      <c r="X250">
        <v>0</v>
      </c>
      <c r="Y250">
        <v>0.25986842105263203</v>
      </c>
      <c r="Z250">
        <v>100</v>
      </c>
      <c r="AA250">
        <v>14.2202</v>
      </c>
      <c r="AB250">
        <v>128</v>
      </c>
    </row>
    <row r="251" spans="1:28">
      <c r="A251">
        <v>1088</v>
      </c>
      <c r="B251" s="2">
        <v>39486</v>
      </c>
      <c r="C251" s="1">
        <v>0.63033054398148147</v>
      </c>
      <c r="D251">
        <v>-10660.87823</v>
      </c>
      <c r="F251">
        <v>12.9411764705882</v>
      </c>
      <c r="G251">
        <v>4593.75</v>
      </c>
      <c r="H251">
        <v>24.375</v>
      </c>
      <c r="I251">
        <v>38</v>
      </c>
      <c r="J251">
        <v>0</v>
      </c>
      <c r="M251">
        <v>45.981468800000002</v>
      </c>
      <c r="N251">
        <v>0</v>
      </c>
      <c r="O251">
        <v>0</v>
      </c>
      <c r="P251">
        <v>1.536</v>
      </c>
      <c r="Q251">
        <v>5.88</v>
      </c>
      <c r="R251">
        <v>31</v>
      </c>
      <c r="S251" t="e">
        <f>-Infinity</f>
        <v>#NAME?</v>
      </c>
      <c r="T251">
        <v>100</v>
      </c>
      <c r="U251">
        <v>100</v>
      </c>
      <c r="V251">
        <v>100</v>
      </c>
      <c r="W251">
        <v>78.125</v>
      </c>
      <c r="X251">
        <v>0</v>
      </c>
      <c r="Y251">
        <v>0.25657894736842102</v>
      </c>
      <c r="Z251">
        <v>100</v>
      </c>
      <c r="AA251">
        <v>14.2202</v>
      </c>
      <c r="AB251">
        <v>128</v>
      </c>
    </row>
    <row r="252" spans="1:28">
      <c r="A252">
        <v>1089</v>
      </c>
      <c r="B252" s="2">
        <v>39486</v>
      </c>
      <c r="C252" s="1">
        <v>0.63033217592592594</v>
      </c>
      <c r="D252">
        <v>-10660.73761</v>
      </c>
      <c r="F252">
        <v>12.9411764705882</v>
      </c>
      <c r="G252">
        <v>4250</v>
      </c>
      <c r="H252">
        <v>25.9375</v>
      </c>
      <c r="I252">
        <v>38</v>
      </c>
      <c r="J252">
        <v>0</v>
      </c>
      <c r="M252">
        <v>45.981468800000002</v>
      </c>
      <c r="N252">
        <v>0</v>
      </c>
      <c r="O252">
        <v>0</v>
      </c>
      <c r="P252">
        <v>2.048</v>
      </c>
      <c r="Q252">
        <v>7.2533333333333303</v>
      </c>
      <c r="R252">
        <v>31</v>
      </c>
      <c r="S252" t="s">
        <v>0</v>
      </c>
      <c r="T252">
        <v>100</v>
      </c>
      <c r="U252">
        <v>100</v>
      </c>
      <c r="V252">
        <v>100</v>
      </c>
      <c r="W252">
        <v>100</v>
      </c>
      <c r="X252">
        <v>0</v>
      </c>
      <c r="Y252">
        <v>0.27302631578947401</v>
      </c>
      <c r="Z252">
        <v>100</v>
      </c>
      <c r="AA252">
        <v>14.073600000000001</v>
      </c>
      <c r="AB252">
        <v>128</v>
      </c>
    </row>
    <row r="253" spans="1:28">
      <c r="A253">
        <v>1090</v>
      </c>
      <c r="B253" s="2">
        <v>39486</v>
      </c>
      <c r="C253" s="1">
        <v>0.63033398148148145</v>
      </c>
      <c r="D253">
        <v>-10660.58136</v>
      </c>
      <c r="F253">
        <v>12.9411764705882</v>
      </c>
      <c r="G253">
        <v>3906.25</v>
      </c>
      <c r="H253">
        <v>58.75</v>
      </c>
      <c r="I253">
        <v>30</v>
      </c>
      <c r="J253">
        <v>0</v>
      </c>
      <c r="M253">
        <v>45.981468800000002</v>
      </c>
      <c r="N253">
        <v>0</v>
      </c>
      <c r="O253">
        <v>0</v>
      </c>
      <c r="P253">
        <v>2.56</v>
      </c>
      <c r="Q253">
        <v>8.3333333333333304</v>
      </c>
      <c r="R253">
        <v>31</v>
      </c>
      <c r="S253" t="s">
        <v>0</v>
      </c>
      <c r="T253">
        <v>100</v>
      </c>
      <c r="U253">
        <v>100</v>
      </c>
      <c r="V253">
        <v>100</v>
      </c>
      <c r="W253">
        <v>100</v>
      </c>
      <c r="X253">
        <v>0</v>
      </c>
      <c r="Y253">
        <v>0.61842105263157898</v>
      </c>
      <c r="Z253">
        <v>100</v>
      </c>
      <c r="AA253">
        <v>14.073600000000001</v>
      </c>
      <c r="AB253">
        <v>128</v>
      </c>
    </row>
    <row r="254" spans="1:28">
      <c r="A254">
        <v>1091</v>
      </c>
      <c r="B254" s="2">
        <v>39486</v>
      </c>
      <c r="C254" s="1">
        <v>0.63033561342592592</v>
      </c>
      <c r="D254">
        <v>-10660.44073</v>
      </c>
      <c r="F254">
        <v>12.9411764705882</v>
      </c>
      <c r="G254">
        <v>3625</v>
      </c>
      <c r="H254">
        <v>54.0625</v>
      </c>
      <c r="I254">
        <v>34</v>
      </c>
      <c r="J254">
        <v>0</v>
      </c>
      <c r="M254">
        <v>48.466953599999997</v>
      </c>
      <c r="N254">
        <v>0</v>
      </c>
      <c r="O254">
        <v>0</v>
      </c>
      <c r="P254">
        <v>2.3039999999999998</v>
      </c>
      <c r="Q254">
        <v>6.96</v>
      </c>
      <c r="R254">
        <v>31</v>
      </c>
      <c r="S254" t="s">
        <v>0</v>
      </c>
      <c r="T254">
        <v>100</v>
      </c>
      <c r="U254">
        <v>100</v>
      </c>
      <c r="V254">
        <v>100</v>
      </c>
      <c r="W254">
        <v>100</v>
      </c>
      <c r="X254">
        <v>0</v>
      </c>
      <c r="Y254">
        <v>0.56907894736842102</v>
      </c>
      <c r="Z254">
        <v>100</v>
      </c>
      <c r="AA254">
        <v>14.073600000000001</v>
      </c>
      <c r="AB254">
        <v>128</v>
      </c>
    </row>
    <row r="255" spans="1:28">
      <c r="A255">
        <v>1092</v>
      </c>
      <c r="B255" s="2">
        <v>39486</v>
      </c>
      <c r="C255" s="1">
        <v>0.63033741898148155</v>
      </c>
      <c r="D255">
        <v>-10660.28448</v>
      </c>
      <c r="F255">
        <v>13.3333333333333</v>
      </c>
      <c r="G255">
        <v>3343.75</v>
      </c>
      <c r="H255">
        <v>30.625</v>
      </c>
      <c r="I255">
        <v>40</v>
      </c>
      <c r="J255">
        <v>0</v>
      </c>
      <c r="M255">
        <v>48.466953599999997</v>
      </c>
      <c r="N255">
        <v>0</v>
      </c>
      <c r="O255">
        <v>0</v>
      </c>
      <c r="P255">
        <v>1.536</v>
      </c>
      <c r="Q255">
        <v>4.28</v>
      </c>
      <c r="R255">
        <v>31</v>
      </c>
      <c r="S255" t="e">
        <f>-Infinity</f>
        <v>#NAME?</v>
      </c>
      <c r="T255">
        <v>100</v>
      </c>
      <c r="U255">
        <v>100</v>
      </c>
      <c r="V255">
        <v>100</v>
      </c>
      <c r="W255">
        <v>94.53125</v>
      </c>
      <c r="X255">
        <v>0</v>
      </c>
      <c r="Y255">
        <v>0.32236842105263203</v>
      </c>
      <c r="Z255">
        <v>100</v>
      </c>
      <c r="AA255">
        <v>14.073600000000001</v>
      </c>
      <c r="AB255">
        <v>128</v>
      </c>
    </row>
    <row r="256" spans="1:28">
      <c r="A256">
        <v>1093</v>
      </c>
      <c r="B256" s="2">
        <v>39486</v>
      </c>
      <c r="C256" s="1">
        <v>0.6303390509259259</v>
      </c>
      <c r="D256">
        <v>-10660.14386</v>
      </c>
      <c r="F256">
        <v>14.117647058823501</v>
      </c>
      <c r="G256">
        <v>3062.5</v>
      </c>
      <c r="H256">
        <v>25.9375</v>
      </c>
      <c r="I256">
        <v>41</v>
      </c>
      <c r="J256">
        <v>0</v>
      </c>
      <c r="M256">
        <v>48.466953599999997</v>
      </c>
      <c r="N256">
        <v>0</v>
      </c>
      <c r="O256">
        <v>0</v>
      </c>
      <c r="P256">
        <v>1.536</v>
      </c>
      <c r="Q256">
        <v>3.92</v>
      </c>
      <c r="R256">
        <v>31</v>
      </c>
      <c r="S256" t="e">
        <f>-Infinity</f>
        <v>#NAME?</v>
      </c>
      <c r="T256">
        <v>100</v>
      </c>
      <c r="U256">
        <v>100</v>
      </c>
      <c r="V256">
        <v>100</v>
      </c>
      <c r="W256">
        <v>89.84375</v>
      </c>
      <c r="X256">
        <v>0</v>
      </c>
      <c r="Y256">
        <v>0.27302631578947401</v>
      </c>
      <c r="Z256">
        <v>100</v>
      </c>
      <c r="AA256">
        <v>14.1469</v>
      </c>
      <c r="AB256">
        <v>128</v>
      </c>
    </row>
    <row r="257" spans="1:28">
      <c r="A257">
        <v>1094</v>
      </c>
      <c r="B257" s="2">
        <v>39486</v>
      </c>
      <c r="C257" s="1">
        <v>0.63034104166666671</v>
      </c>
      <c r="D257">
        <v>-10659.97198</v>
      </c>
      <c r="F257">
        <v>14.117647058823501</v>
      </c>
      <c r="G257">
        <v>2781.25</v>
      </c>
      <c r="H257">
        <v>25.9375</v>
      </c>
      <c r="I257">
        <v>31</v>
      </c>
      <c r="J257">
        <v>0</v>
      </c>
      <c r="M257">
        <v>48.466953599999997</v>
      </c>
      <c r="N257">
        <v>0</v>
      </c>
      <c r="O257">
        <v>0</v>
      </c>
      <c r="P257">
        <v>0</v>
      </c>
      <c r="Q257">
        <v>0</v>
      </c>
      <c r="R257">
        <v>31</v>
      </c>
      <c r="S257" t="e">
        <f>-Infinity</f>
        <v>#NAME?</v>
      </c>
      <c r="T257">
        <v>100</v>
      </c>
      <c r="U257">
        <v>100</v>
      </c>
      <c r="V257">
        <v>100</v>
      </c>
      <c r="W257">
        <v>100</v>
      </c>
      <c r="X257">
        <v>0</v>
      </c>
      <c r="Y257">
        <v>0.27302631578947401</v>
      </c>
      <c r="Z257">
        <v>100</v>
      </c>
      <c r="AA257">
        <v>14.1469</v>
      </c>
      <c r="AB257">
        <v>128</v>
      </c>
    </row>
    <row r="258" spans="1:28">
      <c r="A258">
        <v>1095</v>
      </c>
      <c r="B258" s="2">
        <v>39486</v>
      </c>
      <c r="C258" s="1">
        <v>0.630342488425926</v>
      </c>
      <c r="D258">
        <v>-10659.84698</v>
      </c>
      <c r="F258">
        <v>14.117647058823501</v>
      </c>
      <c r="G258">
        <v>2843.75</v>
      </c>
      <c r="H258">
        <v>29.0625</v>
      </c>
      <c r="I258">
        <v>32</v>
      </c>
      <c r="J258">
        <v>0</v>
      </c>
      <c r="M258">
        <v>48.466953599999997</v>
      </c>
      <c r="N258">
        <v>0</v>
      </c>
      <c r="O258">
        <v>0</v>
      </c>
      <c r="P258">
        <v>0</v>
      </c>
      <c r="Q258">
        <v>0</v>
      </c>
      <c r="R258">
        <v>31</v>
      </c>
      <c r="S258" t="e">
        <f>-Infinity</f>
        <v>#NAME?</v>
      </c>
      <c r="T258">
        <v>100</v>
      </c>
      <c r="U258">
        <v>100</v>
      </c>
      <c r="V258">
        <v>100</v>
      </c>
      <c r="W258">
        <v>100</v>
      </c>
      <c r="X258">
        <v>0</v>
      </c>
      <c r="Y258">
        <v>0.30592105263157898</v>
      </c>
      <c r="Z258">
        <v>100</v>
      </c>
      <c r="AA258">
        <v>14.1469</v>
      </c>
      <c r="AB258">
        <v>128</v>
      </c>
    </row>
    <row r="259" spans="1:28">
      <c r="A259">
        <v>1096</v>
      </c>
      <c r="B259" s="2">
        <v>39486</v>
      </c>
      <c r="C259" s="1">
        <v>0.63034410879629632</v>
      </c>
      <c r="D259">
        <v>-10659.70636</v>
      </c>
      <c r="F259">
        <v>14.117647058823501</v>
      </c>
      <c r="G259">
        <v>2843.75</v>
      </c>
      <c r="H259">
        <v>31.875</v>
      </c>
      <c r="I259">
        <v>31</v>
      </c>
      <c r="J259">
        <v>0</v>
      </c>
      <c r="M259">
        <v>48.466953599999997</v>
      </c>
      <c r="N259">
        <v>0</v>
      </c>
      <c r="O259">
        <v>0</v>
      </c>
      <c r="P259">
        <v>0</v>
      </c>
      <c r="Q259">
        <v>0</v>
      </c>
      <c r="R259">
        <v>31</v>
      </c>
      <c r="S259" t="e">
        <f>-Infinity</f>
        <v>#NAME?</v>
      </c>
      <c r="T259">
        <v>100</v>
      </c>
      <c r="U259">
        <v>100</v>
      </c>
      <c r="V259">
        <v>100</v>
      </c>
      <c r="W259">
        <v>100</v>
      </c>
      <c r="X259">
        <v>0</v>
      </c>
      <c r="Y259">
        <v>0.33552631578947401</v>
      </c>
      <c r="Z259">
        <v>100</v>
      </c>
      <c r="AA259">
        <v>14.1469</v>
      </c>
      <c r="AB259">
        <v>128</v>
      </c>
    </row>
    <row r="260" spans="1:28">
      <c r="A260">
        <v>1097</v>
      </c>
      <c r="B260" s="2">
        <v>39486</v>
      </c>
      <c r="C260" s="1">
        <v>0.63034574074074079</v>
      </c>
      <c r="D260">
        <v>-10659.56573</v>
      </c>
      <c r="F260">
        <v>14.117647058823501</v>
      </c>
      <c r="G260">
        <v>2812.5</v>
      </c>
      <c r="H260">
        <v>33.4375</v>
      </c>
      <c r="I260">
        <v>30</v>
      </c>
      <c r="J260">
        <v>0</v>
      </c>
      <c r="M260">
        <v>48.466953599999997</v>
      </c>
      <c r="N260">
        <v>0</v>
      </c>
      <c r="O260">
        <v>0</v>
      </c>
      <c r="P260">
        <v>0</v>
      </c>
      <c r="Q260">
        <v>0</v>
      </c>
      <c r="R260">
        <v>31</v>
      </c>
      <c r="S260" t="e">
        <f>-Infinity</f>
        <v>#NAME?</v>
      </c>
      <c r="T260">
        <v>100</v>
      </c>
      <c r="U260">
        <v>100</v>
      </c>
      <c r="V260">
        <v>100</v>
      </c>
      <c r="W260">
        <v>100</v>
      </c>
      <c r="X260">
        <v>0</v>
      </c>
      <c r="Y260">
        <v>0.35197368421052599</v>
      </c>
      <c r="Z260">
        <v>100</v>
      </c>
      <c r="AA260">
        <v>14.073600000000001</v>
      </c>
      <c r="AB260">
        <v>128</v>
      </c>
    </row>
    <row r="261" spans="1:28">
      <c r="A261">
        <v>1098</v>
      </c>
      <c r="B261" s="2">
        <v>39486</v>
      </c>
      <c r="C261" s="1">
        <v>0.6303475462962963</v>
      </c>
      <c r="D261">
        <v>-10659.40948</v>
      </c>
      <c r="F261">
        <v>14.117647058823501</v>
      </c>
      <c r="G261">
        <v>2906.25</v>
      </c>
      <c r="H261">
        <v>31.875</v>
      </c>
      <c r="I261">
        <v>31</v>
      </c>
      <c r="J261">
        <v>0</v>
      </c>
      <c r="M261">
        <v>48.466953599999997</v>
      </c>
      <c r="N261">
        <v>0</v>
      </c>
      <c r="O261">
        <v>0</v>
      </c>
      <c r="P261">
        <v>0</v>
      </c>
      <c r="Q261">
        <v>0</v>
      </c>
      <c r="R261">
        <v>31</v>
      </c>
      <c r="S261" t="e">
        <f>-Infinity</f>
        <v>#NAME?</v>
      </c>
      <c r="T261">
        <v>100</v>
      </c>
      <c r="U261">
        <v>100</v>
      </c>
      <c r="V261">
        <v>100</v>
      </c>
      <c r="W261">
        <v>100</v>
      </c>
      <c r="X261">
        <v>0</v>
      </c>
      <c r="Y261">
        <v>0.33552631578947401</v>
      </c>
      <c r="Z261">
        <v>100</v>
      </c>
      <c r="AA261">
        <v>14.1469</v>
      </c>
      <c r="AB261">
        <v>128</v>
      </c>
    </row>
    <row r="262" spans="1:28">
      <c r="A262">
        <v>1099</v>
      </c>
      <c r="B262" s="2">
        <v>39486</v>
      </c>
      <c r="C262" s="1">
        <v>0.63034935185185181</v>
      </c>
      <c r="D262">
        <v>-10659.25323</v>
      </c>
      <c r="F262">
        <v>13.7254901960784</v>
      </c>
      <c r="G262">
        <v>3031.25</v>
      </c>
      <c r="H262">
        <v>31.875</v>
      </c>
      <c r="I262">
        <v>32</v>
      </c>
      <c r="J262">
        <v>0</v>
      </c>
      <c r="M262">
        <v>48.466953599999997</v>
      </c>
      <c r="N262">
        <v>0</v>
      </c>
      <c r="O262">
        <v>0</v>
      </c>
      <c r="P262">
        <v>0</v>
      </c>
      <c r="Q262">
        <v>0</v>
      </c>
      <c r="R262">
        <v>31</v>
      </c>
      <c r="S262" t="e">
        <f>-Infinity</f>
        <v>#NAME?</v>
      </c>
      <c r="T262">
        <v>100</v>
      </c>
      <c r="U262">
        <v>100</v>
      </c>
      <c r="V262">
        <v>100</v>
      </c>
      <c r="W262">
        <v>100</v>
      </c>
      <c r="X262">
        <v>0</v>
      </c>
      <c r="Y262">
        <v>0.33552631578947401</v>
      </c>
      <c r="Z262">
        <v>100</v>
      </c>
      <c r="AA262">
        <v>14.073600000000001</v>
      </c>
      <c r="AB262">
        <v>128</v>
      </c>
    </row>
    <row r="263" spans="1:28">
      <c r="A263">
        <v>1100</v>
      </c>
      <c r="B263" s="2">
        <v>39486</v>
      </c>
      <c r="C263" s="1">
        <v>0.63035134259259262</v>
      </c>
      <c r="D263">
        <v>-10659.08136</v>
      </c>
      <c r="F263">
        <v>13.7254901960784</v>
      </c>
      <c r="G263">
        <v>3156.25</v>
      </c>
      <c r="H263">
        <v>28.75</v>
      </c>
      <c r="I263">
        <v>33</v>
      </c>
      <c r="J263">
        <v>0</v>
      </c>
      <c r="M263">
        <v>48.466953599999997</v>
      </c>
      <c r="N263">
        <v>0</v>
      </c>
      <c r="O263">
        <v>0</v>
      </c>
      <c r="P263">
        <v>0</v>
      </c>
      <c r="Q263">
        <v>0</v>
      </c>
      <c r="R263">
        <v>31</v>
      </c>
      <c r="S263" t="e">
        <f>-Infinity</f>
        <v>#NAME?</v>
      </c>
      <c r="T263">
        <v>100</v>
      </c>
      <c r="U263">
        <v>100</v>
      </c>
      <c r="V263">
        <v>100</v>
      </c>
      <c r="W263">
        <v>100</v>
      </c>
      <c r="X263">
        <v>0</v>
      </c>
      <c r="Y263">
        <v>0.30263157894736797</v>
      </c>
      <c r="Z263">
        <v>100</v>
      </c>
      <c r="AA263">
        <v>14.073600000000001</v>
      </c>
      <c r="AB263">
        <v>128</v>
      </c>
    </row>
    <row r="264" spans="1:28">
      <c r="A264">
        <v>1101</v>
      </c>
      <c r="B264" s="2">
        <v>39486</v>
      </c>
      <c r="C264" s="1">
        <v>0.63035278935185179</v>
      </c>
      <c r="D264">
        <v>-10658.95636</v>
      </c>
      <c r="F264">
        <v>13.7254901960784</v>
      </c>
      <c r="G264">
        <v>3250</v>
      </c>
      <c r="H264">
        <v>27.5</v>
      </c>
      <c r="I264">
        <v>33</v>
      </c>
      <c r="J264">
        <v>0</v>
      </c>
      <c r="M264">
        <v>45.981468800000002</v>
      </c>
      <c r="N264">
        <v>0</v>
      </c>
      <c r="O264">
        <v>0</v>
      </c>
      <c r="P264">
        <v>0</v>
      </c>
      <c r="Q264">
        <v>0</v>
      </c>
      <c r="R264">
        <v>31</v>
      </c>
      <c r="S264" t="e">
        <f>-Infinity</f>
        <v>#NAME?</v>
      </c>
      <c r="T264">
        <v>100</v>
      </c>
      <c r="U264">
        <v>100</v>
      </c>
      <c r="V264">
        <v>100</v>
      </c>
      <c r="W264">
        <v>100</v>
      </c>
      <c r="X264">
        <v>0</v>
      </c>
      <c r="Y264">
        <v>0.28947368421052599</v>
      </c>
      <c r="Z264">
        <v>100</v>
      </c>
      <c r="AA264">
        <v>14.073600000000001</v>
      </c>
      <c r="AB264">
        <v>128</v>
      </c>
    </row>
    <row r="265" spans="1:28">
      <c r="A265">
        <v>1102</v>
      </c>
      <c r="B265" s="2">
        <v>39486</v>
      </c>
      <c r="C265" s="1">
        <v>0.63035423611111108</v>
      </c>
      <c r="D265">
        <v>-10658.83136</v>
      </c>
      <c r="F265">
        <v>13.7254901960784</v>
      </c>
      <c r="G265">
        <v>3375</v>
      </c>
      <c r="H265">
        <v>27.5</v>
      </c>
      <c r="I265">
        <v>33</v>
      </c>
      <c r="J265">
        <v>0</v>
      </c>
      <c r="M265">
        <v>45.981468800000002</v>
      </c>
      <c r="N265">
        <v>0</v>
      </c>
      <c r="O265">
        <v>0</v>
      </c>
      <c r="P265">
        <v>0</v>
      </c>
      <c r="Q265">
        <v>0</v>
      </c>
      <c r="R265">
        <v>31</v>
      </c>
      <c r="S265" t="e">
        <f>-Infinity</f>
        <v>#NAME?</v>
      </c>
      <c r="T265">
        <v>100</v>
      </c>
      <c r="U265">
        <v>100</v>
      </c>
      <c r="V265">
        <v>100</v>
      </c>
      <c r="W265">
        <v>100</v>
      </c>
      <c r="X265">
        <v>0</v>
      </c>
      <c r="Y265">
        <v>0.28947368421052599</v>
      </c>
      <c r="Z265">
        <v>100</v>
      </c>
      <c r="AA265">
        <v>14.1469</v>
      </c>
      <c r="AB265">
        <v>128</v>
      </c>
    </row>
    <row r="266" spans="1:28">
      <c r="A266">
        <v>1103</v>
      </c>
      <c r="B266" s="2">
        <v>39486</v>
      </c>
      <c r="C266" s="1">
        <v>0.63035622685185189</v>
      </c>
      <c r="D266">
        <v>-10658.65948</v>
      </c>
      <c r="F266">
        <v>13.7254901960784</v>
      </c>
      <c r="G266">
        <v>3500</v>
      </c>
      <c r="H266">
        <v>26.875</v>
      </c>
      <c r="I266">
        <v>33</v>
      </c>
      <c r="J266">
        <v>0</v>
      </c>
      <c r="M266">
        <v>45.981468800000002</v>
      </c>
      <c r="N266">
        <v>0</v>
      </c>
      <c r="O266">
        <v>0</v>
      </c>
      <c r="P266">
        <v>0</v>
      </c>
      <c r="Q266">
        <v>0</v>
      </c>
      <c r="R266">
        <v>31</v>
      </c>
      <c r="S266" t="e">
        <f>-Infinity</f>
        <v>#NAME?</v>
      </c>
      <c r="T266">
        <v>100</v>
      </c>
      <c r="U266">
        <v>100</v>
      </c>
      <c r="V266">
        <v>100</v>
      </c>
      <c r="W266">
        <v>100</v>
      </c>
      <c r="X266">
        <v>0</v>
      </c>
      <c r="Y266">
        <v>0.28289473684210498</v>
      </c>
      <c r="Z266">
        <v>100</v>
      </c>
      <c r="AA266">
        <v>14.073600000000001</v>
      </c>
      <c r="AB266">
        <v>128</v>
      </c>
    </row>
    <row r="267" spans="1:28">
      <c r="A267">
        <v>1104</v>
      </c>
      <c r="B267" s="2">
        <v>39486</v>
      </c>
      <c r="C267" s="1">
        <v>0.63035785879629624</v>
      </c>
      <c r="D267">
        <v>-10658.51886</v>
      </c>
      <c r="F267">
        <v>13.7254901960784</v>
      </c>
      <c r="G267">
        <v>3625</v>
      </c>
      <c r="H267">
        <v>27.8125</v>
      </c>
      <c r="I267">
        <v>33</v>
      </c>
      <c r="J267">
        <v>0</v>
      </c>
      <c r="M267">
        <v>45.981468800000002</v>
      </c>
      <c r="N267">
        <v>0</v>
      </c>
      <c r="O267">
        <v>0</v>
      </c>
      <c r="P267">
        <v>0</v>
      </c>
      <c r="Q267">
        <v>0</v>
      </c>
      <c r="R267">
        <v>31</v>
      </c>
      <c r="S267" t="e">
        <f>-Infinity</f>
        <v>#NAME?</v>
      </c>
      <c r="T267">
        <v>100</v>
      </c>
      <c r="U267">
        <v>100</v>
      </c>
      <c r="V267">
        <v>100</v>
      </c>
      <c r="W267">
        <v>100</v>
      </c>
      <c r="X267">
        <v>0</v>
      </c>
      <c r="Y267">
        <v>0.292763157894737</v>
      </c>
      <c r="Z267">
        <v>100</v>
      </c>
      <c r="AA267">
        <v>14.1469</v>
      </c>
      <c r="AB267">
        <v>128</v>
      </c>
    </row>
    <row r="268" spans="1:28">
      <c r="A268">
        <v>1105</v>
      </c>
      <c r="B268" s="2">
        <v>39486</v>
      </c>
      <c r="C268" s="1">
        <v>0.63035966435185187</v>
      </c>
      <c r="D268">
        <v>-10658.36261</v>
      </c>
      <c r="F268">
        <v>13.7254901960784</v>
      </c>
      <c r="G268">
        <v>3781.25</v>
      </c>
      <c r="H268">
        <v>27.5</v>
      </c>
      <c r="I268">
        <v>33</v>
      </c>
      <c r="J268">
        <v>0</v>
      </c>
      <c r="M268">
        <v>44.738726399999997</v>
      </c>
      <c r="N268">
        <v>0</v>
      </c>
      <c r="O268">
        <v>0</v>
      </c>
      <c r="P268">
        <v>0</v>
      </c>
      <c r="Q268">
        <v>0</v>
      </c>
      <c r="R268">
        <v>31</v>
      </c>
      <c r="S268" t="e">
        <f>-Infinity</f>
        <v>#NAME?</v>
      </c>
      <c r="T268">
        <v>100</v>
      </c>
      <c r="U268">
        <v>100</v>
      </c>
      <c r="V268">
        <v>100</v>
      </c>
      <c r="W268">
        <v>100</v>
      </c>
      <c r="X268">
        <v>0</v>
      </c>
      <c r="Y268">
        <v>0.28947368421052599</v>
      </c>
      <c r="Z268">
        <v>100</v>
      </c>
      <c r="AA268">
        <v>14.073600000000001</v>
      </c>
      <c r="AB268">
        <v>128</v>
      </c>
    </row>
    <row r="269" spans="1:28">
      <c r="A269">
        <v>1106</v>
      </c>
      <c r="B269" s="2">
        <v>39486</v>
      </c>
      <c r="C269" s="1">
        <v>0.63036146990740738</v>
      </c>
      <c r="D269">
        <v>-10658.20636</v>
      </c>
      <c r="F269">
        <v>13.7254901960784</v>
      </c>
      <c r="G269">
        <v>3812.5</v>
      </c>
      <c r="H269">
        <v>27.1875</v>
      </c>
      <c r="I269">
        <v>33</v>
      </c>
      <c r="J269">
        <v>0</v>
      </c>
      <c r="M269">
        <v>44.738726399999997</v>
      </c>
      <c r="N269">
        <v>0</v>
      </c>
      <c r="O269">
        <v>0</v>
      </c>
      <c r="P269">
        <v>0</v>
      </c>
      <c r="Q269">
        <v>0</v>
      </c>
      <c r="R269">
        <v>31</v>
      </c>
      <c r="S269" t="e">
        <f>-Infinity</f>
        <v>#NAME?</v>
      </c>
      <c r="T269">
        <v>100</v>
      </c>
      <c r="U269">
        <v>100</v>
      </c>
      <c r="V269">
        <v>100</v>
      </c>
      <c r="W269">
        <v>100</v>
      </c>
      <c r="X269">
        <v>0</v>
      </c>
      <c r="Y269">
        <v>0.28618421052631599</v>
      </c>
      <c r="Z269">
        <v>100</v>
      </c>
      <c r="AA269">
        <v>14.1469</v>
      </c>
      <c r="AB269">
        <v>128</v>
      </c>
    </row>
    <row r="270" spans="1:28">
      <c r="A270">
        <v>1107</v>
      </c>
      <c r="B270" s="2">
        <v>39486</v>
      </c>
      <c r="C270" s="1">
        <v>0.630363275462963</v>
      </c>
      <c r="D270">
        <v>-10658.05011</v>
      </c>
      <c r="F270">
        <v>13.7254901960784</v>
      </c>
      <c r="G270">
        <v>3781.25</v>
      </c>
      <c r="H270">
        <v>26.5625</v>
      </c>
      <c r="I270">
        <v>33</v>
      </c>
      <c r="J270">
        <v>0</v>
      </c>
      <c r="M270">
        <v>44.738726399999997</v>
      </c>
      <c r="N270">
        <v>0</v>
      </c>
      <c r="O270">
        <v>0</v>
      </c>
      <c r="P270">
        <v>0</v>
      </c>
      <c r="Q270">
        <v>0</v>
      </c>
      <c r="R270">
        <v>31</v>
      </c>
      <c r="S270" t="e">
        <f>-Infinity</f>
        <v>#NAME?</v>
      </c>
      <c r="T270">
        <v>100</v>
      </c>
      <c r="U270">
        <v>100</v>
      </c>
      <c r="V270">
        <v>100</v>
      </c>
      <c r="W270">
        <v>100</v>
      </c>
      <c r="X270">
        <v>0</v>
      </c>
      <c r="Y270">
        <v>0.27960526315789502</v>
      </c>
      <c r="Z270">
        <v>100</v>
      </c>
      <c r="AA270">
        <v>14.073600000000001</v>
      </c>
      <c r="AB270">
        <v>128</v>
      </c>
    </row>
    <row r="271" spans="1:28">
      <c r="A271">
        <v>1108</v>
      </c>
      <c r="B271" s="2">
        <v>39486</v>
      </c>
      <c r="C271" s="1">
        <v>0.63036509259259266</v>
      </c>
      <c r="D271">
        <v>-10657.89386</v>
      </c>
      <c r="F271">
        <v>13.3333333333333</v>
      </c>
      <c r="G271">
        <v>3750</v>
      </c>
      <c r="H271">
        <v>26.875</v>
      </c>
      <c r="I271">
        <v>33</v>
      </c>
      <c r="J271">
        <v>0</v>
      </c>
      <c r="M271">
        <v>44.738726399999997</v>
      </c>
      <c r="N271">
        <v>0</v>
      </c>
      <c r="O271">
        <v>0</v>
      </c>
      <c r="P271">
        <v>0</v>
      </c>
      <c r="Q271">
        <v>0</v>
      </c>
      <c r="R271">
        <v>31</v>
      </c>
      <c r="S271" t="e">
        <f>-Infinity</f>
        <v>#NAME?</v>
      </c>
      <c r="T271">
        <v>100</v>
      </c>
      <c r="U271">
        <v>100</v>
      </c>
      <c r="V271">
        <v>100</v>
      </c>
      <c r="W271">
        <v>100</v>
      </c>
      <c r="X271">
        <v>0</v>
      </c>
      <c r="Y271">
        <v>0.28289473684210498</v>
      </c>
      <c r="Z271">
        <v>100</v>
      </c>
      <c r="AA271">
        <v>14.073600000000001</v>
      </c>
      <c r="AB271">
        <v>128</v>
      </c>
    </row>
    <row r="272" spans="1:28">
      <c r="A272">
        <v>1109</v>
      </c>
      <c r="B272" s="2">
        <v>39486</v>
      </c>
      <c r="C272" s="1">
        <v>0.63036671296296298</v>
      </c>
      <c r="D272">
        <v>-10657.75323</v>
      </c>
      <c r="F272">
        <v>13.7254901960784</v>
      </c>
      <c r="G272">
        <v>3718.75</v>
      </c>
      <c r="H272">
        <v>26.25</v>
      </c>
      <c r="I272">
        <v>33</v>
      </c>
      <c r="J272">
        <v>0</v>
      </c>
      <c r="M272">
        <v>44.738726399999997</v>
      </c>
      <c r="N272">
        <v>0</v>
      </c>
      <c r="O272">
        <v>0</v>
      </c>
      <c r="P272">
        <v>0</v>
      </c>
      <c r="Q272">
        <v>0</v>
      </c>
      <c r="R272">
        <v>31</v>
      </c>
      <c r="S272" t="e">
        <f>-Infinity</f>
        <v>#NAME?</v>
      </c>
      <c r="T272">
        <v>100</v>
      </c>
      <c r="U272">
        <v>100</v>
      </c>
      <c r="V272">
        <v>100</v>
      </c>
      <c r="W272">
        <v>100</v>
      </c>
      <c r="X272">
        <v>0</v>
      </c>
      <c r="Y272">
        <v>0.27631578947368401</v>
      </c>
      <c r="Z272">
        <v>100</v>
      </c>
      <c r="AA272">
        <v>14.1469</v>
      </c>
      <c r="AB272">
        <v>128</v>
      </c>
    </row>
    <row r="273" spans="1:28">
      <c r="A273">
        <v>1110</v>
      </c>
      <c r="B273" s="2">
        <v>39486</v>
      </c>
      <c r="C273" s="1">
        <v>0.63036853009259264</v>
      </c>
      <c r="D273">
        <v>-10657.59698</v>
      </c>
      <c r="F273">
        <v>13.7254901960784</v>
      </c>
      <c r="G273">
        <v>3718.75</v>
      </c>
      <c r="H273">
        <v>26.25</v>
      </c>
      <c r="I273">
        <v>33</v>
      </c>
      <c r="J273">
        <v>0</v>
      </c>
      <c r="M273">
        <v>43.495984</v>
      </c>
      <c r="N273">
        <v>0</v>
      </c>
      <c r="O273">
        <v>0</v>
      </c>
      <c r="P273">
        <v>0</v>
      </c>
      <c r="Q273">
        <v>0</v>
      </c>
      <c r="R273">
        <v>31</v>
      </c>
      <c r="S273" t="e">
        <f>-Infinity</f>
        <v>#NAME?</v>
      </c>
      <c r="T273">
        <v>100</v>
      </c>
      <c r="U273">
        <v>100</v>
      </c>
      <c r="V273">
        <v>100</v>
      </c>
      <c r="W273">
        <v>100</v>
      </c>
      <c r="X273">
        <v>0</v>
      </c>
      <c r="Y273">
        <v>0.27631578947368401</v>
      </c>
      <c r="Z273">
        <v>100</v>
      </c>
      <c r="AA273">
        <v>14.000299999999999</v>
      </c>
      <c r="AB273">
        <v>128</v>
      </c>
    </row>
    <row r="274" spans="1:28">
      <c r="A274">
        <v>1111</v>
      </c>
      <c r="B274" s="2">
        <v>39486</v>
      </c>
      <c r="C274" s="1">
        <v>0.63037033564814815</v>
      </c>
      <c r="D274">
        <v>-10657.44073</v>
      </c>
      <c r="F274">
        <v>14.117647058823501</v>
      </c>
      <c r="G274">
        <v>3687.5</v>
      </c>
      <c r="H274">
        <v>26.25</v>
      </c>
      <c r="I274">
        <v>33</v>
      </c>
      <c r="J274">
        <v>0</v>
      </c>
      <c r="M274">
        <v>43.495984</v>
      </c>
      <c r="N274">
        <v>0</v>
      </c>
      <c r="O274">
        <v>0</v>
      </c>
      <c r="P274">
        <v>1.536</v>
      </c>
      <c r="Q274">
        <v>4.72</v>
      </c>
      <c r="R274">
        <v>31</v>
      </c>
      <c r="S274" t="e">
        <f>-Infinity</f>
        <v>#NAME?</v>
      </c>
      <c r="T274">
        <v>100</v>
      </c>
      <c r="U274">
        <v>100</v>
      </c>
      <c r="V274">
        <v>100</v>
      </c>
      <c r="W274">
        <v>92.1875</v>
      </c>
      <c r="X274">
        <v>0</v>
      </c>
      <c r="Y274">
        <v>0.27631578947368401</v>
      </c>
      <c r="Z274">
        <v>100</v>
      </c>
      <c r="AA274">
        <v>14.073600000000001</v>
      </c>
      <c r="AB274">
        <v>128</v>
      </c>
    </row>
    <row r="275" spans="1:28">
      <c r="A275">
        <v>1112</v>
      </c>
      <c r="B275" s="2">
        <v>39486</v>
      </c>
      <c r="C275" s="1">
        <v>0.63037195601851848</v>
      </c>
      <c r="D275">
        <v>-10657.30011</v>
      </c>
      <c r="F275">
        <v>14.509803921568601</v>
      </c>
      <c r="G275">
        <v>3656.25</v>
      </c>
      <c r="H275">
        <v>28.4375</v>
      </c>
      <c r="I275">
        <v>38</v>
      </c>
      <c r="J275">
        <v>0</v>
      </c>
      <c r="M275">
        <v>43.495984</v>
      </c>
      <c r="N275">
        <v>0</v>
      </c>
      <c r="O275">
        <v>0</v>
      </c>
      <c r="P275">
        <v>1.536</v>
      </c>
      <c r="Q275">
        <v>4.68</v>
      </c>
      <c r="R275">
        <v>31</v>
      </c>
      <c r="S275" t="e">
        <f>-Infinity</f>
        <v>#NAME?</v>
      </c>
      <c r="T275">
        <v>100</v>
      </c>
      <c r="U275">
        <v>100</v>
      </c>
      <c r="V275">
        <v>100</v>
      </c>
      <c r="W275">
        <v>96.875</v>
      </c>
      <c r="X275">
        <v>0</v>
      </c>
      <c r="Y275">
        <v>0.29934210526315802</v>
      </c>
      <c r="Z275">
        <v>100</v>
      </c>
      <c r="AA275">
        <v>14.073600000000001</v>
      </c>
      <c r="AB275">
        <v>128</v>
      </c>
    </row>
    <row r="276" spans="1:28">
      <c r="A276">
        <v>1113</v>
      </c>
      <c r="B276" s="2">
        <v>39486</v>
      </c>
      <c r="C276" s="1">
        <v>0.63037413194444447</v>
      </c>
      <c r="D276">
        <v>-10657.11261</v>
      </c>
      <c r="F276">
        <v>14.901960784313699</v>
      </c>
      <c r="G276">
        <v>3687.5</v>
      </c>
      <c r="H276">
        <v>27.8125</v>
      </c>
      <c r="I276">
        <v>38</v>
      </c>
      <c r="J276">
        <v>0</v>
      </c>
      <c r="M276">
        <v>43.495984</v>
      </c>
      <c r="N276">
        <v>0</v>
      </c>
      <c r="O276">
        <v>0</v>
      </c>
      <c r="P276">
        <v>1.536</v>
      </c>
      <c r="Q276">
        <v>4.72</v>
      </c>
      <c r="R276">
        <v>31</v>
      </c>
      <c r="S276" t="e">
        <f>-Infinity</f>
        <v>#NAME?</v>
      </c>
      <c r="T276">
        <v>100</v>
      </c>
      <c r="U276">
        <v>100</v>
      </c>
      <c r="V276">
        <v>100</v>
      </c>
      <c r="W276">
        <v>97.65625</v>
      </c>
      <c r="X276">
        <v>0</v>
      </c>
      <c r="Y276">
        <v>0.292763157894737</v>
      </c>
      <c r="Z276">
        <v>100</v>
      </c>
      <c r="AA276">
        <v>14.073600000000001</v>
      </c>
      <c r="AB276">
        <v>128</v>
      </c>
    </row>
    <row r="277" spans="1:28">
      <c r="A277">
        <v>1114</v>
      </c>
      <c r="B277" s="2">
        <v>39486</v>
      </c>
      <c r="C277" s="1">
        <v>0.63037593749999998</v>
      </c>
      <c r="D277">
        <v>-10656.95636</v>
      </c>
      <c r="F277">
        <v>16.078431372549002</v>
      </c>
      <c r="G277">
        <v>3562.5</v>
      </c>
      <c r="H277">
        <v>28.4375</v>
      </c>
      <c r="I277">
        <v>38</v>
      </c>
      <c r="J277">
        <v>0</v>
      </c>
      <c r="M277">
        <v>43.495984</v>
      </c>
      <c r="N277">
        <v>0</v>
      </c>
      <c r="O277">
        <v>0</v>
      </c>
      <c r="P277">
        <v>1.536</v>
      </c>
      <c r="Q277">
        <v>4.5599999999999996</v>
      </c>
      <c r="R277">
        <v>31</v>
      </c>
      <c r="S277" t="e">
        <f>-Infinity</f>
        <v>#NAME?</v>
      </c>
      <c r="T277">
        <v>100</v>
      </c>
      <c r="U277">
        <v>100</v>
      </c>
      <c r="V277">
        <v>100</v>
      </c>
      <c r="W277">
        <v>93.75</v>
      </c>
      <c r="X277">
        <v>0</v>
      </c>
      <c r="Y277">
        <v>0.29934210526315802</v>
      </c>
      <c r="Z277">
        <v>100</v>
      </c>
      <c r="AA277">
        <v>14.073600000000001</v>
      </c>
      <c r="AB277">
        <v>128</v>
      </c>
    </row>
    <row r="278" spans="1:28">
      <c r="A278">
        <v>1115</v>
      </c>
      <c r="B278" s="2">
        <v>39486</v>
      </c>
      <c r="C278" s="1">
        <v>0.63037774305555561</v>
      </c>
      <c r="D278">
        <v>-10656.80011</v>
      </c>
      <c r="F278">
        <v>16.862745098039198</v>
      </c>
      <c r="G278">
        <v>3562.5</v>
      </c>
      <c r="H278">
        <v>28.4375</v>
      </c>
      <c r="I278">
        <v>38</v>
      </c>
      <c r="J278">
        <v>0</v>
      </c>
      <c r="M278">
        <v>41.010499199999998</v>
      </c>
      <c r="N278">
        <v>0</v>
      </c>
      <c r="O278">
        <v>0</v>
      </c>
      <c r="P278">
        <v>1.536</v>
      </c>
      <c r="Q278">
        <v>4.5599999999999996</v>
      </c>
      <c r="R278">
        <v>31</v>
      </c>
      <c r="S278" t="e">
        <f>-Infinity</f>
        <v>#NAME?</v>
      </c>
      <c r="T278">
        <v>100</v>
      </c>
      <c r="U278">
        <v>100</v>
      </c>
      <c r="V278">
        <v>100</v>
      </c>
      <c r="W278">
        <v>88.28125</v>
      </c>
      <c r="X278">
        <v>0</v>
      </c>
      <c r="Y278">
        <v>0.29934210526315802</v>
      </c>
      <c r="Z278">
        <v>100</v>
      </c>
      <c r="AA278">
        <v>14.073600000000001</v>
      </c>
      <c r="AB278">
        <v>128</v>
      </c>
    </row>
    <row r="279" spans="1:28">
      <c r="A279">
        <v>1116</v>
      </c>
      <c r="B279" s="2">
        <v>39486</v>
      </c>
      <c r="C279" s="1">
        <v>0.63037937499999996</v>
      </c>
      <c r="D279">
        <v>-10656.65948</v>
      </c>
      <c r="F279">
        <v>17.254901960784299</v>
      </c>
      <c r="G279">
        <v>3593.75</v>
      </c>
      <c r="H279">
        <v>28.4375</v>
      </c>
      <c r="I279">
        <v>38</v>
      </c>
      <c r="J279">
        <v>0</v>
      </c>
      <c r="M279">
        <v>41.010499199999998</v>
      </c>
      <c r="N279">
        <v>0</v>
      </c>
      <c r="O279">
        <v>0</v>
      </c>
      <c r="P279">
        <v>1.536</v>
      </c>
      <c r="Q279">
        <v>4.5999999999999996</v>
      </c>
      <c r="R279">
        <v>31</v>
      </c>
      <c r="S279" t="e">
        <f>-Infinity</f>
        <v>#NAME?</v>
      </c>
      <c r="T279">
        <v>100</v>
      </c>
      <c r="U279">
        <v>100</v>
      </c>
      <c r="V279">
        <v>100</v>
      </c>
      <c r="W279">
        <v>82.8125</v>
      </c>
      <c r="X279">
        <v>0</v>
      </c>
      <c r="Y279">
        <v>0.29934210526315802</v>
      </c>
      <c r="Z279">
        <v>100</v>
      </c>
      <c r="AA279">
        <v>14.1469</v>
      </c>
      <c r="AB279">
        <v>128</v>
      </c>
    </row>
    <row r="280" spans="1:28">
      <c r="A280">
        <v>1117</v>
      </c>
      <c r="B280" s="2">
        <v>39486</v>
      </c>
      <c r="C280" s="1">
        <v>0.63038100694444443</v>
      </c>
      <c r="D280">
        <v>-10656.51886</v>
      </c>
      <c r="F280">
        <v>17.647058823529399</v>
      </c>
      <c r="G280">
        <v>3531.25</v>
      </c>
      <c r="H280">
        <v>28.75</v>
      </c>
      <c r="I280">
        <v>38</v>
      </c>
      <c r="J280">
        <v>0</v>
      </c>
      <c r="M280">
        <v>41.010499199999998</v>
      </c>
      <c r="N280">
        <v>0</v>
      </c>
      <c r="O280">
        <v>0</v>
      </c>
      <c r="P280">
        <v>1.536</v>
      </c>
      <c r="Q280">
        <v>4.5199999999999996</v>
      </c>
      <c r="R280">
        <v>31</v>
      </c>
      <c r="S280" t="e">
        <f>-Infinity</f>
        <v>#NAME?</v>
      </c>
      <c r="T280">
        <v>100</v>
      </c>
      <c r="U280">
        <v>100</v>
      </c>
      <c r="V280">
        <v>100</v>
      </c>
      <c r="W280">
        <v>77.34375</v>
      </c>
      <c r="X280">
        <v>0</v>
      </c>
      <c r="Y280">
        <v>0.30263157894736797</v>
      </c>
      <c r="Z280">
        <v>100</v>
      </c>
      <c r="AA280">
        <v>14.000299999999999</v>
      </c>
      <c r="AB280">
        <v>128</v>
      </c>
    </row>
    <row r="281" spans="1:28">
      <c r="A281">
        <v>1118</v>
      </c>
      <c r="B281" s="2">
        <v>39486</v>
      </c>
      <c r="C281" s="1">
        <v>0.63038299768518524</v>
      </c>
      <c r="D281">
        <v>-10656.34698</v>
      </c>
      <c r="F281">
        <v>17.647058823529399</v>
      </c>
      <c r="G281">
        <v>3531.25</v>
      </c>
      <c r="H281">
        <v>28.4375</v>
      </c>
      <c r="I281">
        <v>38</v>
      </c>
      <c r="J281">
        <v>0</v>
      </c>
      <c r="M281">
        <v>41.010499199999998</v>
      </c>
      <c r="N281">
        <v>0</v>
      </c>
      <c r="O281">
        <v>0</v>
      </c>
      <c r="P281">
        <v>1.536</v>
      </c>
      <c r="Q281">
        <v>4.5199999999999996</v>
      </c>
      <c r="R281">
        <v>31</v>
      </c>
      <c r="S281" t="e">
        <f>-Infinity</f>
        <v>#NAME?</v>
      </c>
      <c r="T281">
        <v>100</v>
      </c>
      <c r="U281">
        <v>100</v>
      </c>
      <c r="V281">
        <v>100</v>
      </c>
      <c r="W281">
        <v>70.3125</v>
      </c>
      <c r="X281">
        <v>0</v>
      </c>
      <c r="Y281">
        <v>0.29934210526315802</v>
      </c>
      <c r="Z281">
        <v>100</v>
      </c>
      <c r="AA281">
        <v>14.1469</v>
      </c>
      <c r="AB281">
        <v>128</v>
      </c>
    </row>
    <row r="282" spans="1:28">
      <c r="A282">
        <v>1119</v>
      </c>
      <c r="B282" s="2">
        <v>39486</v>
      </c>
      <c r="C282" s="1">
        <v>0.63038444444444441</v>
      </c>
      <c r="D282">
        <v>-10656.22198</v>
      </c>
      <c r="F282">
        <v>18.431372549019599</v>
      </c>
      <c r="G282">
        <v>3500</v>
      </c>
      <c r="H282">
        <v>28.75</v>
      </c>
      <c r="I282">
        <v>38</v>
      </c>
      <c r="J282">
        <v>0</v>
      </c>
      <c r="M282">
        <v>41.010499199999998</v>
      </c>
      <c r="N282">
        <v>0</v>
      </c>
      <c r="O282">
        <v>0</v>
      </c>
      <c r="P282">
        <v>1.536</v>
      </c>
      <c r="Q282">
        <v>4.4800000000000004</v>
      </c>
      <c r="R282">
        <v>31</v>
      </c>
      <c r="S282" t="e">
        <f>-Infinity</f>
        <v>#NAME?</v>
      </c>
      <c r="T282">
        <v>100</v>
      </c>
      <c r="U282">
        <v>100</v>
      </c>
      <c r="V282">
        <v>100</v>
      </c>
      <c r="W282">
        <v>64.84375</v>
      </c>
      <c r="X282">
        <v>0</v>
      </c>
      <c r="Y282">
        <v>0.30263157894736797</v>
      </c>
      <c r="Z282">
        <v>100</v>
      </c>
      <c r="AA282">
        <v>14.000299999999999</v>
      </c>
      <c r="AB282">
        <v>128</v>
      </c>
    </row>
    <row r="283" spans="1:28">
      <c r="A283">
        <v>1120</v>
      </c>
      <c r="B283" s="2">
        <v>39486</v>
      </c>
      <c r="C283" s="1">
        <v>0.63038625000000004</v>
      </c>
      <c r="D283">
        <v>-10656.06573</v>
      </c>
      <c r="F283">
        <v>18.823529411764699</v>
      </c>
      <c r="G283">
        <v>3468.75</v>
      </c>
      <c r="H283">
        <v>28.75</v>
      </c>
      <c r="I283">
        <v>38</v>
      </c>
      <c r="J283">
        <v>0</v>
      </c>
      <c r="M283">
        <v>41.010499199999998</v>
      </c>
      <c r="N283">
        <v>0</v>
      </c>
      <c r="O283">
        <v>0</v>
      </c>
      <c r="P283">
        <v>1.536</v>
      </c>
      <c r="Q283">
        <v>4.4400000000000004</v>
      </c>
      <c r="R283">
        <v>31</v>
      </c>
      <c r="S283" t="e">
        <f>-Infinity</f>
        <v>#NAME?</v>
      </c>
      <c r="T283">
        <v>100</v>
      </c>
      <c r="U283">
        <v>100</v>
      </c>
      <c r="V283">
        <v>100</v>
      </c>
      <c r="W283">
        <v>58.59375</v>
      </c>
      <c r="X283">
        <v>0</v>
      </c>
      <c r="Y283">
        <v>0.30263157894736797</v>
      </c>
      <c r="Z283">
        <v>100</v>
      </c>
      <c r="AA283">
        <v>14.073600000000001</v>
      </c>
      <c r="AB283">
        <v>128</v>
      </c>
    </row>
    <row r="284" spans="1:28">
      <c r="A284">
        <v>1121</v>
      </c>
      <c r="B284" s="2">
        <v>39486</v>
      </c>
      <c r="C284" s="1">
        <v>0.63038805555555555</v>
      </c>
      <c r="D284">
        <v>-10655.90948</v>
      </c>
      <c r="F284">
        <v>20.7843137254902</v>
      </c>
      <c r="G284">
        <v>3500</v>
      </c>
      <c r="H284">
        <v>30.3125</v>
      </c>
      <c r="I284">
        <v>38</v>
      </c>
      <c r="J284">
        <v>0</v>
      </c>
      <c r="M284">
        <v>41.010499199999998</v>
      </c>
      <c r="N284">
        <v>0</v>
      </c>
      <c r="O284">
        <v>0</v>
      </c>
      <c r="P284">
        <v>1.536</v>
      </c>
      <c r="Q284">
        <v>4.4800000000000004</v>
      </c>
      <c r="R284">
        <v>31</v>
      </c>
      <c r="S284" t="e">
        <f>-Infinity</f>
        <v>#NAME?</v>
      </c>
      <c r="T284">
        <v>100</v>
      </c>
      <c r="U284">
        <v>100</v>
      </c>
      <c r="V284">
        <v>100</v>
      </c>
      <c r="W284">
        <v>52.34375</v>
      </c>
      <c r="X284">
        <v>0</v>
      </c>
      <c r="Y284">
        <v>0.31907894736842102</v>
      </c>
      <c r="Z284">
        <v>100</v>
      </c>
      <c r="AA284">
        <v>14.073600000000001</v>
      </c>
      <c r="AB284">
        <v>128</v>
      </c>
    </row>
    <row r="285" spans="1:28">
      <c r="A285">
        <v>1122</v>
      </c>
      <c r="B285" s="2">
        <v>39486</v>
      </c>
      <c r="C285" s="1">
        <v>0.63038986111111106</v>
      </c>
      <c r="D285">
        <v>-10655.75323</v>
      </c>
      <c r="F285">
        <v>21.176470588235301</v>
      </c>
      <c r="G285">
        <v>3500</v>
      </c>
      <c r="H285">
        <v>28.75</v>
      </c>
      <c r="I285">
        <v>38</v>
      </c>
      <c r="J285">
        <v>0</v>
      </c>
      <c r="M285">
        <v>41.010499199999998</v>
      </c>
      <c r="N285">
        <v>0</v>
      </c>
      <c r="O285">
        <v>0</v>
      </c>
      <c r="P285">
        <v>1.28</v>
      </c>
      <c r="Q285">
        <v>3.7333333333333298</v>
      </c>
      <c r="R285">
        <v>31</v>
      </c>
      <c r="S285" t="e">
        <f>-Infinity</f>
        <v>#NAME?</v>
      </c>
      <c r="T285">
        <v>100</v>
      </c>
      <c r="U285">
        <v>100</v>
      </c>
      <c r="V285">
        <v>100</v>
      </c>
      <c r="W285">
        <v>46.875</v>
      </c>
      <c r="X285">
        <v>0</v>
      </c>
      <c r="Y285">
        <v>0.30263157894736797</v>
      </c>
      <c r="Z285">
        <v>100</v>
      </c>
      <c r="AA285">
        <v>14.073600000000001</v>
      </c>
      <c r="AB285">
        <v>128</v>
      </c>
    </row>
    <row r="286" spans="1:28">
      <c r="A286">
        <v>1123</v>
      </c>
      <c r="B286" s="2">
        <v>39486</v>
      </c>
      <c r="C286" s="1">
        <v>0.63039149305555553</v>
      </c>
      <c r="D286">
        <v>-10655.61261</v>
      </c>
      <c r="F286">
        <v>21.176470588235301</v>
      </c>
      <c r="G286">
        <v>3437.5</v>
      </c>
      <c r="H286">
        <v>28.125</v>
      </c>
      <c r="I286">
        <v>38</v>
      </c>
      <c r="J286">
        <v>0</v>
      </c>
      <c r="M286">
        <v>41.010499199999998</v>
      </c>
      <c r="N286">
        <v>0</v>
      </c>
      <c r="O286">
        <v>0</v>
      </c>
      <c r="P286">
        <v>1.28</v>
      </c>
      <c r="Q286">
        <v>3.6666666666666701</v>
      </c>
      <c r="R286">
        <v>31</v>
      </c>
      <c r="S286" t="e">
        <f>-Infinity</f>
        <v>#NAME?</v>
      </c>
      <c r="T286">
        <v>100</v>
      </c>
      <c r="U286">
        <v>100</v>
      </c>
      <c r="V286">
        <v>100</v>
      </c>
      <c r="W286">
        <v>40.625</v>
      </c>
      <c r="X286">
        <v>0</v>
      </c>
      <c r="Y286">
        <v>0.29605263157894701</v>
      </c>
      <c r="Z286">
        <v>100</v>
      </c>
      <c r="AA286">
        <v>14.073600000000001</v>
      </c>
      <c r="AB286">
        <v>128</v>
      </c>
    </row>
    <row r="287" spans="1:28">
      <c r="A287">
        <v>1124</v>
      </c>
      <c r="B287" s="2">
        <v>39486</v>
      </c>
      <c r="C287" s="1">
        <v>0.630393125</v>
      </c>
      <c r="D287">
        <v>-10655.47198</v>
      </c>
      <c r="F287">
        <v>21.176470588235301</v>
      </c>
      <c r="G287">
        <v>3437.5</v>
      </c>
      <c r="H287">
        <v>27.5</v>
      </c>
      <c r="I287">
        <v>36</v>
      </c>
      <c r="J287">
        <v>0</v>
      </c>
      <c r="M287">
        <v>39.767756800000001</v>
      </c>
      <c r="N287">
        <v>0</v>
      </c>
      <c r="O287">
        <v>0</v>
      </c>
      <c r="P287">
        <v>1.28</v>
      </c>
      <c r="Q287">
        <v>3.6666666666666701</v>
      </c>
      <c r="R287">
        <v>31</v>
      </c>
      <c r="S287" t="e">
        <f>-Infinity</f>
        <v>#NAME?</v>
      </c>
      <c r="T287">
        <v>100</v>
      </c>
      <c r="U287">
        <v>100</v>
      </c>
      <c r="V287">
        <v>100</v>
      </c>
      <c r="W287">
        <v>35.9375</v>
      </c>
      <c r="X287">
        <v>0</v>
      </c>
      <c r="Y287">
        <v>0.28947368421052599</v>
      </c>
      <c r="Z287">
        <v>100</v>
      </c>
      <c r="AA287">
        <v>14.000299999999999</v>
      </c>
      <c r="AB287">
        <v>128</v>
      </c>
    </row>
    <row r="288" spans="1:28">
      <c r="A288">
        <v>1125</v>
      </c>
      <c r="B288" s="2">
        <v>39486</v>
      </c>
      <c r="C288" s="1">
        <v>0.63039474537037032</v>
      </c>
      <c r="D288">
        <v>-10655.33136</v>
      </c>
      <c r="F288">
        <v>21.176470588235301</v>
      </c>
      <c r="G288">
        <v>3468.75</v>
      </c>
      <c r="H288">
        <v>26.875</v>
      </c>
      <c r="I288">
        <v>38</v>
      </c>
      <c r="J288">
        <v>0</v>
      </c>
      <c r="M288">
        <v>39.767756800000001</v>
      </c>
      <c r="N288">
        <v>0</v>
      </c>
      <c r="O288">
        <v>0</v>
      </c>
      <c r="P288">
        <v>1.28</v>
      </c>
      <c r="Q288">
        <v>3.7</v>
      </c>
      <c r="R288">
        <v>31</v>
      </c>
      <c r="S288" t="e">
        <f>-Infinity</f>
        <v>#NAME?</v>
      </c>
      <c r="T288">
        <v>100</v>
      </c>
      <c r="U288">
        <v>100</v>
      </c>
      <c r="V288">
        <v>100</v>
      </c>
      <c r="W288">
        <v>29.6875</v>
      </c>
      <c r="X288">
        <v>0</v>
      </c>
      <c r="Y288">
        <v>0.28289473684210498</v>
      </c>
      <c r="Z288">
        <v>100</v>
      </c>
      <c r="AA288">
        <v>14.073600000000001</v>
      </c>
      <c r="AB288">
        <v>128</v>
      </c>
    </row>
    <row r="289" spans="1:28">
      <c r="A289">
        <v>1126</v>
      </c>
      <c r="B289" s="2">
        <v>39486</v>
      </c>
      <c r="C289" s="1">
        <v>0.63039673611111113</v>
      </c>
      <c r="D289">
        <v>-10655.15948</v>
      </c>
      <c r="F289">
        <v>21.176470588235301</v>
      </c>
      <c r="G289">
        <v>3406.25</v>
      </c>
      <c r="H289">
        <v>27.5</v>
      </c>
      <c r="I289">
        <v>38</v>
      </c>
      <c r="J289">
        <v>0</v>
      </c>
      <c r="M289">
        <v>39.767756800000001</v>
      </c>
      <c r="N289">
        <v>0</v>
      </c>
      <c r="O289">
        <v>0</v>
      </c>
      <c r="P289">
        <v>1.28</v>
      </c>
      <c r="Q289">
        <v>3.6333333333333302</v>
      </c>
      <c r="R289">
        <v>31</v>
      </c>
      <c r="S289" t="e">
        <f>-Infinity</f>
        <v>#NAME?</v>
      </c>
      <c r="T289">
        <v>100</v>
      </c>
      <c r="U289">
        <v>100</v>
      </c>
      <c r="V289">
        <v>100</v>
      </c>
      <c r="W289">
        <v>23.4375</v>
      </c>
      <c r="X289">
        <v>0</v>
      </c>
      <c r="Y289">
        <v>0.28947368421052599</v>
      </c>
      <c r="Z289">
        <v>100</v>
      </c>
      <c r="AA289">
        <v>14.073600000000001</v>
      </c>
      <c r="AB289">
        <v>128</v>
      </c>
    </row>
    <row r="290" spans="1:28">
      <c r="A290">
        <v>1127</v>
      </c>
      <c r="B290" s="2">
        <v>39486</v>
      </c>
      <c r="C290" s="1">
        <v>0.6303981828703703</v>
      </c>
      <c r="D290">
        <v>-10655.03448</v>
      </c>
      <c r="F290">
        <v>21.568627450980401</v>
      </c>
      <c r="G290">
        <v>3406.25</v>
      </c>
      <c r="H290">
        <v>27.5</v>
      </c>
      <c r="I290">
        <v>38</v>
      </c>
      <c r="J290">
        <v>0</v>
      </c>
      <c r="M290">
        <v>39.767756800000001</v>
      </c>
      <c r="N290">
        <v>0</v>
      </c>
      <c r="O290">
        <v>0</v>
      </c>
      <c r="P290">
        <v>1.28</v>
      </c>
      <c r="Q290">
        <v>3.6333333333333302</v>
      </c>
      <c r="R290">
        <v>31</v>
      </c>
      <c r="S290" t="e">
        <f>-Infinity</f>
        <v>#NAME?</v>
      </c>
      <c r="T290">
        <v>100</v>
      </c>
      <c r="U290">
        <v>100</v>
      </c>
      <c r="V290">
        <v>100</v>
      </c>
      <c r="W290">
        <v>17.96875</v>
      </c>
      <c r="X290">
        <v>0</v>
      </c>
      <c r="Y290">
        <v>0.28947368421052599</v>
      </c>
      <c r="Z290">
        <v>100</v>
      </c>
      <c r="AA290">
        <v>14.073600000000001</v>
      </c>
      <c r="AB290">
        <v>128</v>
      </c>
    </row>
    <row r="291" spans="1:28">
      <c r="A291">
        <v>1128</v>
      </c>
      <c r="B291" s="2">
        <v>39486</v>
      </c>
      <c r="C291" s="1">
        <v>0.63039998842592593</v>
      </c>
      <c r="D291">
        <v>-10654.87823</v>
      </c>
      <c r="F291">
        <v>23.137254901960802</v>
      </c>
      <c r="G291">
        <v>3406.25</v>
      </c>
      <c r="H291">
        <v>29.375</v>
      </c>
      <c r="I291">
        <v>38</v>
      </c>
      <c r="J291">
        <v>0</v>
      </c>
      <c r="M291">
        <v>39.767756800000001</v>
      </c>
      <c r="N291">
        <v>0</v>
      </c>
      <c r="O291">
        <v>0</v>
      </c>
      <c r="P291">
        <v>1.28</v>
      </c>
      <c r="Q291">
        <v>3.6333333333333302</v>
      </c>
      <c r="R291">
        <v>31</v>
      </c>
      <c r="S291" t="e">
        <f>-Infinity</f>
        <v>#NAME?</v>
      </c>
      <c r="T291">
        <v>100</v>
      </c>
      <c r="U291">
        <v>100</v>
      </c>
      <c r="V291">
        <v>100</v>
      </c>
      <c r="W291">
        <v>12.5</v>
      </c>
      <c r="X291">
        <v>0</v>
      </c>
      <c r="Y291">
        <v>0.30921052631578899</v>
      </c>
      <c r="Z291">
        <v>100</v>
      </c>
      <c r="AA291">
        <v>14.073600000000001</v>
      </c>
      <c r="AB291">
        <v>128</v>
      </c>
    </row>
    <row r="292" spans="1:28">
      <c r="A292">
        <v>1129</v>
      </c>
      <c r="B292" s="2">
        <v>39486</v>
      </c>
      <c r="C292" s="1">
        <v>0.63040143518518521</v>
      </c>
      <c r="D292">
        <v>-10654.75323</v>
      </c>
      <c r="F292">
        <v>23.921568627450998</v>
      </c>
      <c r="G292">
        <v>3406.25</v>
      </c>
      <c r="H292">
        <v>31.5625</v>
      </c>
      <c r="I292">
        <v>37</v>
      </c>
      <c r="J292">
        <v>0</v>
      </c>
      <c r="M292">
        <v>38.525014400000003</v>
      </c>
      <c r="N292">
        <v>0</v>
      </c>
      <c r="O292">
        <v>0</v>
      </c>
      <c r="P292">
        <v>1.28</v>
      </c>
      <c r="Q292">
        <v>3.6333333333333302</v>
      </c>
      <c r="R292">
        <v>31</v>
      </c>
      <c r="S292" t="e">
        <f>-Infinity</f>
        <v>#NAME?</v>
      </c>
      <c r="T292">
        <v>100</v>
      </c>
      <c r="U292">
        <v>100</v>
      </c>
      <c r="V292">
        <v>100</v>
      </c>
      <c r="W292">
        <v>9.375</v>
      </c>
      <c r="X292">
        <v>0</v>
      </c>
      <c r="Y292">
        <v>0.332236842105263</v>
      </c>
      <c r="Z292">
        <v>100</v>
      </c>
      <c r="AA292">
        <v>14.073600000000001</v>
      </c>
      <c r="AB292">
        <v>128</v>
      </c>
    </row>
    <row r="293" spans="1:28">
      <c r="A293">
        <v>1130</v>
      </c>
      <c r="B293" s="2">
        <v>39486</v>
      </c>
      <c r="C293" s="1">
        <v>0.63040325231481475</v>
      </c>
      <c r="D293">
        <v>-10654.59698</v>
      </c>
      <c r="F293">
        <v>24.705882352941199</v>
      </c>
      <c r="G293">
        <v>3406.25</v>
      </c>
      <c r="H293">
        <v>33.75</v>
      </c>
      <c r="I293">
        <v>37</v>
      </c>
      <c r="J293">
        <v>0</v>
      </c>
      <c r="M293">
        <v>38.525014400000003</v>
      </c>
      <c r="N293">
        <v>0</v>
      </c>
      <c r="O293">
        <v>0</v>
      </c>
      <c r="P293">
        <v>1.536</v>
      </c>
      <c r="Q293">
        <v>4.3600000000000003</v>
      </c>
      <c r="R293">
        <v>31</v>
      </c>
      <c r="S293" t="e">
        <f>-Infinity</f>
        <v>#NAME?</v>
      </c>
      <c r="T293">
        <v>100</v>
      </c>
      <c r="U293">
        <v>100</v>
      </c>
      <c r="V293">
        <v>100</v>
      </c>
      <c r="W293">
        <v>19.53125</v>
      </c>
      <c r="X293">
        <v>0</v>
      </c>
      <c r="Y293">
        <v>0.355263157894737</v>
      </c>
      <c r="Z293">
        <v>100</v>
      </c>
      <c r="AA293">
        <v>14.073600000000001</v>
      </c>
      <c r="AB293">
        <v>128</v>
      </c>
    </row>
    <row r="294" spans="1:28">
      <c r="A294">
        <v>1131</v>
      </c>
      <c r="B294" s="2">
        <v>39486</v>
      </c>
      <c r="C294" s="1">
        <v>0.63040487268518519</v>
      </c>
      <c r="D294">
        <v>-10654.45636</v>
      </c>
      <c r="F294">
        <v>25.882352941176499</v>
      </c>
      <c r="G294">
        <v>3406.25</v>
      </c>
      <c r="H294">
        <v>37.5</v>
      </c>
      <c r="I294">
        <v>36</v>
      </c>
      <c r="J294">
        <v>0</v>
      </c>
      <c r="M294">
        <v>38.525014400000003</v>
      </c>
      <c r="N294">
        <v>0</v>
      </c>
      <c r="O294">
        <v>0</v>
      </c>
      <c r="P294">
        <v>1.536</v>
      </c>
      <c r="Q294">
        <v>4.3600000000000003</v>
      </c>
      <c r="R294">
        <v>31</v>
      </c>
      <c r="S294" t="e">
        <f>-Infinity</f>
        <v>#NAME?</v>
      </c>
      <c r="T294">
        <v>100</v>
      </c>
      <c r="U294">
        <v>100</v>
      </c>
      <c r="V294">
        <v>100</v>
      </c>
      <c r="W294">
        <v>28.90625</v>
      </c>
      <c r="X294">
        <v>0</v>
      </c>
      <c r="Y294">
        <v>0.394736842105263</v>
      </c>
      <c r="Z294">
        <v>100</v>
      </c>
      <c r="AA294">
        <v>14.073600000000001</v>
      </c>
      <c r="AB294">
        <v>128</v>
      </c>
    </row>
    <row r="295" spans="1:28">
      <c r="A295">
        <v>1132</v>
      </c>
      <c r="B295" s="2">
        <v>39486</v>
      </c>
      <c r="C295" s="1">
        <v>0.63040631944444447</v>
      </c>
      <c r="D295">
        <v>-10654.33136</v>
      </c>
      <c r="F295">
        <v>26.2745098039216</v>
      </c>
      <c r="G295">
        <v>3375</v>
      </c>
      <c r="H295">
        <v>38.125</v>
      </c>
      <c r="I295">
        <v>35</v>
      </c>
      <c r="J295">
        <v>0</v>
      </c>
      <c r="M295">
        <v>38.525014400000003</v>
      </c>
      <c r="N295">
        <v>0</v>
      </c>
      <c r="O295">
        <v>0</v>
      </c>
      <c r="P295">
        <v>1.536</v>
      </c>
      <c r="Q295">
        <v>4.32</v>
      </c>
      <c r="R295">
        <v>31</v>
      </c>
      <c r="S295" t="e">
        <f>-Infinity</f>
        <v>#NAME?</v>
      </c>
      <c r="T295">
        <v>100</v>
      </c>
      <c r="U295">
        <v>100</v>
      </c>
      <c r="V295">
        <v>100</v>
      </c>
      <c r="W295">
        <v>38.28125</v>
      </c>
      <c r="X295">
        <v>0</v>
      </c>
      <c r="Y295">
        <v>0.40131578947368401</v>
      </c>
      <c r="Z295">
        <v>100</v>
      </c>
      <c r="AA295">
        <v>14.000299999999999</v>
      </c>
      <c r="AB295">
        <v>128</v>
      </c>
    </row>
    <row r="296" spans="1:28">
      <c r="A296">
        <v>1133</v>
      </c>
      <c r="B296" s="2">
        <v>39486</v>
      </c>
      <c r="C296" s="1">
        <v>0.63040831018518517</v>
      </c>
      <c r="D296">
        <v>-10654.15948</v>
      </c>
      <c r="F296">
        <v>26.2745098039216</v>
      </c>
      <c r="G296">
        <v>3406.25</v>
      </c>
      <c r="H296">
        <v>38.75</v>
      </c>
      <c r="I296">
        <v>35</v>
      </c>
      <c r="J296">
        <v>0</v>
      </c>
      <c r="M296">
        <v>38.525014400000003</v>
      </c>
      <c r="N296">
        <v>0</v>
      </c>
      <c r="O296">
        <v>0</v>
      </c>
      <c r="P296">
        <v>1.792</v>
      </c>
      <c r="Q296">
        <v>5.0866666666666696</v>
      </c>
      <c r="R296">
        <v>31</v>
      </c>
      <c r="S296" t="e">
        <f>-Infinity</f>
        <v>#NAME?</v>
      </c>
      <c r="T296">
        <v>100</v>
      </c>
      <c r="U296">
        <v>100</v>
      </c>
      <c r="V296">
        <v>100</v>
      </c>
      <c r="W296">
        <v>50</v>
      </c>
      <c r="X296">
        <v>0</v>
      </c>
      <c r="Y296">
        <v>0.40789473684210498</v>
      </c>
      <c r="Z296">
        <v>100</v>
      </c>
      <c r="AA296">
        <v>14.000299999999999</v>
      </c>
      <c r="AB296">
        <v>128</v>
      </c>
    </row>
    <row r="297" spans="1:28">
      <c r="A297">
        <v>1134</v>
      </c>
      <c r="B297" s="2">
        <v>39486</v>
      </c>
      <c r="C297" s="1">
        <v>0.63040957175925927</v>
      </c>
      <c r="D297">
        <v>-10654.05011</v>
      </c>
      <c r="F297">
        <v>26.2745098039216</v>
      </c>
      <c r="G297">
        <v>3375</v>
      </c>
      <c r="H297">
        <v>39.375</v>
      </c>
      <c r="I297">
        <v>35</v>
      </c>
      <c r="J297">
        <v>0</v>
      </c>
      <c r="M297">
        <v>38.525014400000003</v>
      </c>
      <c r="N297">
        <v>0</v>
      </c>
      <c r="O297">
        <v>0</v>
      </c>
      <c r="P297">
        <v>1.792</v>
      </c>
      <c r="Q297">
        <v>5.04</v>
      </c>
      <c r="R297">
        <v>31</v>
      </c>
      <c r="S297" t="e">
        <f>-Infinity</f>
        <v>#NAME?</v>
      </c>
      <c r="T297">
        <v>100</v>
      </c>
      <c r="U297">
        <v>100</v>
      </c>
      <c r="V297">
        <v>100</v>
      </c>
      <c r="W297">
        <v>58.59375</v>
      </c>
      <c r="X297">
        <v>0</v>
      </c>
      <c r="Y297">
        <v>0.41447368421052599</v>
      </c>
      <c r="Z297">
        <v>100</v>
      </c>
      <c r="AA297">
        <v>14.000299999999999</v>
      </c>
      <c r="AB297">
        <v>128</v>
      </c>
    </row>
    <row r="298" spans="1:28">
      <c r="A298">
        <v>1135</v>
      </c>
      <c r="B298" s="2">
        <v>39486</v>
      </c>
      <c r="C298" s="1">
        <v>0.63041101851851855</v>
      </c>
      <c r="D298">
        <v>-10653.92511</v>
      </c>
      <c r="F298">
        <v>26.2745098039216</v>
      </c>
      <c r="G298">
        <v>3375</v>
      </c>
      <c r="H298">
        <v>39.375</v>
      </c>
      <c r="I298">
        <v>35</v>
      </c>
      <c r="J298">
        <v>0</v>
      </c>
      <c r="M298">
        <v>38.525014400000003</v>
      </c>
      <c r="N298">
        <v>0</v>
      </c>
      <c r="O298">
        <v>0</v>
      </c>
      <c r="P298">
        <v>1.792</v>
      </c>
      <c r="Q298">
        <v>5.04</v>
      </c>
      <c r="R298">
        <v>31</v>
      </c>
      <c r="S298" t="e">
        <f>-Infinity</f>
        <v>#NAME?</v>
      </c>
      <c r="T298">
        <v>100</v>
      </c>
      <c r="U298">
        <v>100</v>
      </c>
      <c r="V298">
        <v>100</v>
      </c>
      <c r="W298">
        <v>67.96875</v>
      </c>
      <c r="X298">
        <v>0</v>
      </c>
      <c r="Y298">
        <v>0.41447368421052599</v>
      </c>
      <c r="Z298">
        <v>100</v>
      </c>
      <c r="AA298">
        <v>14.1469</v>
      </c>
      <c r="AB298">
        <v>128</v>
      </c>
    </row>
    <row r="299" spans="1:28">
      <c r="A299">
        <v>1136</v>
      </c>
      <c r="B299" s="2">
        <v>39486</v>
      </c>
      <c r="C299" s="1">
        <v>0.6304128356481481</v>
      </c>
      <c r="D299">
        <v>-10653.76886</v>
      </c>
      <c r="F299">
        <v>27.4509803921569</v>
      </c>
      <c r="G299">
        <v>3406.25</v>
      </c>
      <c r="H299">
        <v>41.25</v>
      </c>
      <c r="I299">
        <v>35</v>
      </c>
      <c r="J299">
        <v>0</v>
      </c>
      <c r="M299">
        <v>38.525014400000003</v>
      </c>
      <c r="N299">
        <v>0</v>
      </c>
      <c r="O299">
        <v>0</v>
      </c>
      <c r="P299">
        <v>1.792</v>
      </c>
      <c r="Q299">
        <v>5.0866666666666696</v>
      </c>
      <c r="R299">
        <v>31</v>
      </c>
      <c r="S299" t="e">
        <f>-Infinity</f>
        <v>#NAME?</v>
      </c>
      <c r="T299">
        <v>100</v>
      </c>
      <c r="U299">
        <v>100</v>
      </c>
      <c r="V299">
        <v>100</v>
      </c>
      <c r="W299">
        <v>78.125</v>
      </c>
      <c r="X299">
        <v>0</v>
      </c>
      <c r="Y299">
        <v>0.43421052631578899</v>
      </c>
      <c r="Z299">
        <v>100</v>
      </c>
      <c r="AA299">
        <v>14.000299999999999</v>
      </c>
      <c r="AB299">
        <v>128</v>
      </c>
    </row>
    <row r="300" spans="1:28">
      <c r="A300">
        <v>1137</v>
      </c>
      <c r="B300" s="2">
        <v>39486</v>
      </c>
      <c r="C300" s="1">
        <v>0.63041464120370372</v>
      </c>
      <c r="D300">
        <v>-10653.61261</v>
      </c>
      <c r="F300">
        <v>28.235294117647101</v>
      </c>
      <c r="G300">
        <v>3375</v>
      </c>
      <c r="H300">
        <v>43.4375</v>
      </c>
      <c r="I300">
        <v>34</v>
      </c>
      <c r="J300">
        <v>0</v>
      </c>
      <c r="M300">
        <v>38.525014400000003</v>
      </c>
      <c r="N300">
        <v>0</v>
      </c>
      <c r="O300">
        <v>0</v>
      </c>
      <c r="P300">
        <v>2.048</v>
      </c>
      <c r="Q300">
        <v>5.76</v>
      </c>
      <c r="R300">
        <v>31</v>
      </c>
      <c r="S300" t="s">
        <v>0</v>
      </c>
      <c r="T300">
        <v>100</v>
      </c>
      <c r="U300">
        <v>100</v>
      </c>
      <c r="V300">
        <v>100</v>
      </c>
      <c r="W300">
        <v>89.0625</v>
      </c>
      <c r="X300">
        <v>0</v>
      </c>
      <c r="Y300">
        <v>0.457236842105263</v>
      </c>
      <c r="Z300">
        <v>100</v>
      </c>
      <c r="AA300">
        <v>14.073600000000001</v>
      </c>
      <c r="AB300">
        <v>128</v>
      </c>
    </row>
    <row r="301" spans="1:28">
      <c r="A301">
        <v>1138</v>
      </c>
      <c r="B301" s="2">
        <v>39486</v>
      </c>
      <c r="C301" s="1">
        <v>0.63041627314814808</v>
      </c>
      <c r="D301">
        <v>-10653.47198</v>
      </c>
      <c r="F301">
        <v>28.627450980392201</v>
      </c>
      <c r="G301">
        <v>3375</v>
      </c>
      <c r="H301">
        <v>45</v>
      </c>
      <c r="I301">
        <v>34</v>
      </c>
      <c r="J301">
        <v>0</v>
      </c>
      <c r="M301">
        <v>38.525014400000003</v>
      </c>
      <c r="N301">
        <v>0</v>
      </c>
      <c r="O301">
        <v>0</v>
      </c>
      <c r="P301">
        <v>2.048</v>
      </c>
      <c r="Q301">
        <v>5.76</v>
      </c>
      <c r="R301">
        <v>31</v>
      </c>
      <c r="S301" t="s">
        <v>0</v>
      </c>
      <c r="T301">
        <v>100</v>
      </c>
      <c r="U301">
        <v>100</v>
      </c>
      <c r="V301">
        <v>100</v>
      </c>
      <c r="W301">
        <v>100.78125</v>
      </c>
      <c r="X301">
        <v>0</v>
      </c>
      <c r="Y301">
        <v>0.47368421052631599</v>
      </c>
      <c r="Z301">
        <v>100</v>
      </c>
      <c r="AA301">
        <v>14.000299999999999</v>
      </c>
      <c r="AB301">
        <v>128</v>
      </c>
    </row>
    <row r="302" spans="1:28">
      <c r="A302">
        <v>1139</v>
      </c>
      <c r="B302" s="2">
        <v>39486</v>
      </c>
      <c r="C302" s="1">
        <v>0.6304180787037037</v>
      </c>
      <c r="D302">
        <v>-10653.31573</v>
      </c>
      <c r="F302">
        <v>29.803921568627501</v>
      </c>
      <c r="G302">
        <v>3406.25</v>
      </c>
      <c r="H302">
        <v>48.125</v>
      </c>
      <c r="I302">
        <v>33</v>
      </c>
      <c r="J302">
        <v>0</v>
      </c>
      <c r="M302">
        <v>38.525014400000003</v>
      </c>
      <c r="N302">
        <v>0</v>
      </c>
      <c r="O302">
        <v>0</v>
      </c>
      <c r="P302">
        <v>2.048</v>
      </c>
      <c r="Q302">
        <v>5.8133333333333299</v>
      </c>
      <c r="R302">
        <v>31</v>
      </c>
      <c r="S302" t="s">
        <v>0</v>
      </c>
      <c r="T302">
        <v>100</v>
      </c>
      <c r="U302">
        <v>100</v>
      </c>
      <c r="V302">
        <v>100</v>
      </c>
      <c r="W302">
        <v>100</v>
      </c>
      <c r="X302">
        <v>0</v>
      </c>
      <c r="Y302">
        <v>0.50657894736842102</v>
      </c>
      <c r="Z302">
        <v>100</v>
      </c>
      <c r="AA302">
        <v>14.073600000000001</v>
      </c>
      <c r="AB302">
        <v>128</v>
      </c>
    </row>
    <row r="303" spans="1:28">
      <c r="A303">
        <v>1140</v>
      </c>
      <c r="B303" s="2">
        <v>39486</v>
      </c>
      <c r="C303" s="1">
        <v>0.63041988425925932</v>
      </c>
      <c r="D303">
        <v>-10653.15948</v>
      </c>
      <c r="F303">
        <v>30.980392156862699</v>
      </c>
      <c r="G303">
        <v>3406.25</v>
      </c>
      <c r="H303">
        <v>51.875</v>
      </c>
      <c r="I303">
        <v>32</v>
      </c>
      <c r="J303">
        <v>0</v>
      </c>
      <c r="M303">
        <v>38.525014400000003</v>
      </c>
      <c r="N303">
        <v>0</v>
      </c>
      <c r="O303">
        <v>0</v>
      </c>
      <c r="P303">
        <v>2.3039999999999998</v>
      </c>
      <c r="Q303">
        <v>6.54</v>
      </c>
      <c r="R303">
        <v>31</v>
      </c>
      <c r="S303" t="s">
        <v>0</v>
      </c>
      <c r="T303">
        <v>100</v>
      </c>
      <c r="U303">
        <v>100</v>
      </c>
      <c r="V303">
        <v>100</v>
      </c>
      <c r="W303">
        <v>100</v>
      </c>
      <c r="X303">
        <v>0</v>
      </c>
      <c r="Y303">
        <v>0.54605263157894701</v>
      </c>
      <c r="Z303">
        <v>100</v>
      </c>
      <c r="AA303">
        <v>14.000299999999999</v>
      </c>
      <c r="AB303">
        <v>128</v>
      </c>
    </row>
    <row r="304" spans="1:28">
      <c r="A304">
        <v>1141</v>
      </c>
      <c r="B304" s="2">
        <v>39486</v>
      </c>
      <c r="C304" s="1">
        <v>0.63042151620370368</v>
      </c>
      <c r="D304">
        <v>-10653.01886</v>
      </c>
      <c r="F304">
        <v>31.764705882352899</v>
      </c>
      <c r="G304">
        <v>3437.5</v>
      </c>
      <c r="H304">
        <v>53.75</v>
      </c>
      <c r="I304">
        <v>29</v>
      </c>
      <c r="J304">
        <v>0</v>
      </c>
      <c r="M304">
        <v>38.525014400000003</v>
      </c>
      <c r="N304">
        <v>0</v>
      </c>
      <c r="O304">
        <v>0</v>
      </c>
      <c r="P304">
        <v>2.56</v>
      </c>
      <c r="Q304">
        <v>7.3333333333333304</v>
      </c>
      <c r="R304">
        <v>31</v>
      </c>
      <c r="S304" t="s">
        <v>0</v>
      </c>
      <c r="T304">
        <v>100</v>
      </c>
      <c r="U304">
        <v>100</v>
      </c>
      <c r="V304">
        <v>100</v>
      </c>
      <c r="W304">
        <v>100</v>
      </c>
      <c r="X304">
        <v>0</v>
      </c>
      <c r="Y304">
        <v>0.56578947368421095</v>
      </c>
      <c r="Z304">
        <v>100</v>
      </c>
      <c r="AA304">
        <v>14.073600000000001</v>
      </c>
      <c r="AB304">
        <v>128</v>
      </c>
    </row>
    <row r="305" spans="1:28">
      <c r="A305">
        <v>1142</v>
      </c>
      <c r="B305" s="2">
        <v>39486</v>
      </c>
      <c r="C305" s="1">
        <v>0.63042350694444449</v>
      </c>
      <c r="D305">
        <v>-10652.84698</v>
      </c>
      <c r="F305">
        <v>32.941176470588204</v>
      </c>
      <c r="G305">
        <v>3437.5</v>
      </c>
      <c r="H305">
        <v>57.8125</v>
      </c>
      <c r="I305">
        <v>28</v>
      </c>
      <c r="J305">
        <v>0</v>
      </c>
      <c r="M305">
        <v>38.525014400000003</v>
      </c>
      <c r="N305">
        <v>0</v>
      </c>
      <c r="O305">
        <v>0</v>
      </c>
      <c r="P305">
        <v>2.56</v>
      </c>
      <c r="Q305">
        <v>7.3333333333333304</v>
      </c>
      <c r="R305">
        <v>31</v>
      </c>
      <c r="S305" t="s">
        <v>0</v>
      </c>
      <c r="T305">
        <v>100</v>
      </c>
      <c r="U305">
        <v>100</v>
      </c>
      <c r="V305">
        <v>100</v>
      </c>
      <c r="W305">
        <v>100</v>
      </c>
      <c r="X305">
        <v>0</v>
      </c>
      <c r="Y305">
        <v>0.60855263157894701</v>
      </c>
      <c r="Z305">
        <v>100</v>
      </c>
      <c r="AA305">
        <v>14.000299999999999</v>
      </c>
      <c r="AB305">
        <v>128</v>
      </c>
    </row>
    <row r="306" spans="1:28">
      <c r="A306">
        <v>1143</v>
      </c>
      <c r="B306" s="2">
        <v>39486</v>
      </c>
      <c r="C306" s="1">
        <v>0.63042495370370377</v>
      </c>
      <c r="D306">
        <v>-10652.72198</v>
      </c>
      <c r="F306">
        <v>34.117647058823501</v>
      </c>
      <c r="G306">
        <v>3437.5</v>
      </c>
      <c r="H306">
        <v>60.3125</v>
      </c>
      <c r="I306">
        <v>27</v>
      </c>
      <c r="J306">
        <v>0</v>
      </c>
      <c r="M306">
        <v>39.767756800000001</v>
      </c>
      <c r="N306">
        <v>0</v>
      </c>
      <c r="O306">
        <v>0</v>
      </c>
      <c r="P306">
        <v>2.8159999999999998</v>
      </c>
      <c r="Q306">
        <v>8.06666666666667</v>
      </c>
      <c r="R306">
        <v>31</v>
      </c>
      <c r="S306" t="s">
        <v>0</v>
      </c>
      <c r="T306">
        <v>100</v>
      </c>
      <c r="U306">
        <v>100</v>
      </c>
      <c r="V306">
        <v>100</v>
      </c>
      <c r="W306">
        <v>100</v>
      </c>
      <c r="X306">
        <v>0</v>
      </c>
      <c r="Y306">
        <v>0.63486842105263197</v>
      </c>
      <c r="Z306">
        <v>100</v>
      </c>
      <c r="AA306">
        <v>14.073600000000001</v>
      </c>
      <c r="AB306">
        <v>128</v>
      </c>
    </row>
    <row r="307" spans="1:28">
      <c r="A307">
        <v>1144</v>
      </c>
      <c r="B307" s="2">
        <v>39486</v>
      </c>
      <c r="C307" s="1">
        <v>0.6304265740740741</v>
      </c>
      <c r="D307">
        <v>-10652.58136</v>
      </c>
      <c r="F307">
        <v>35.294117647058798</v>
      </c>
      <c r="G307">
        <v>3437.5</v>
      </c>
      <c r="H307">
        <v>63.4375</v>
      </c>
      <c r="I307">
        <v>29</v>
      </c>
      <c r="J307">
        <v>0</v>
      </c>
      <c r="M307">
        <v>39.767756800000001</v>
      </c>
      <c r="N307">
        <v>0</v>
      </c>
      <c r="O307">
        <v>0</v>
      </c>
      <c r="P307">
        <v>2.8159999999999998</v>
      </c>
      <c r="Q307">
        <v>8.06666666666667</v>
      </c>
      <c r="R307">
        <v>32</v>
      </c>
      <c r="S307" t="s">
        <v>0</v>
      </c>
      <c r="T307">
        <v>100</v>
      </c>
      <c r="U307">
        <v>100</v>
      </c>
      <c r="V307">
        <v>100</v>
      </c>
      <c r="W307">
        <v>100</v>
      </c>
      <c r="X307">
        <v>0</v>
      </c>
      <c r="Y307">
        <v>0.66776315789473695</v>
      </c>
      <c r="Z307">
        <v>100</v>
      </c>
      <c r="AA307">
        <v>14.073600000000001</v>
      </c>
      <c r="AB307">
        <v>128</v>
      </c>
    </row>
    <row r="308" spans="1:28">
      <c r="A308">
        <v>1145</v>
      </c>
      <c r="B308" s="2">
        <v>39486</v>
      </c>
      <c r="C308" s="1">
        <v>0.63042837962962961</v>
      </c>
      <c r="D308">
        <v>-10652.42511</v>
      </c>
      <c r="F308">
        <v>35.686274509803901</v>
      </c>
      <c r="G308">
        <v>3468.75</v>
      </c>
      <c r="H308">
        <v>65.625</v>
      </c>
      <c r="I308">
        <v>28</v>
      </c>
      <c r="J308">
        <v>0</v>
      </c>
      <c r="M308">
        <v>39.767756800000001</v>
      </c>
      <c r="N308">
        <v>0</v>
      </c>
      <c r="O308">
        <v>0</v>
      </c>
      <c r="P308">
        <v>2.8159999999999998</v>
      </c>
      <c r="Q308">
        <v>8.14</v>
      </c>
      <c r="R308">
        <v>31</v>
      </c>
      <c r="S308" t="s">
        <v>0</v>
      </c>
      <c r="T308">
        <v>100</v>
      </c>
      <c r="U308">
        <v>100</v>
      </c>
      <c r="V308">
        <v>100</v>
      </c>
      <c r="W308">
        <v>100</v>
      </c>
      <c r="X308">
        <v>0</v>
      </c>
      <c r="Y308">
        <v>0.69078947368421095</v>
      </c>
      <c r="Z308">
        <v>100</v>
      </c>
      <c r="AA308">
        <v>14.000299999999999</v>
      </c>
      <c r="AB308">
        <v>128</v>
      </c>
    </row>
    <row r="309" spans="1:28">
      <c r="A309">
        <v>1146</v>
      </c>
      <c r="B309" s="2">
        <v>39486</v>
      </c>
      <c r="C309" s="1">
        <v>0.63043019675925926</v>
      </c>
      <c r="D309">
        <v>-10652.26886</v>
      </c>
      <c r="F309">
        <v>36.470588235294102</v>
      </c>
      <c r="G309">
        <v>3500</v>
      </c>
      <c r="H309">
        <v>66.875</v>
      </c>
      <c r="I309">
        <v>27</v>
      </c>
      <c r="J309">
        <v>0</v>
      </c>
      <c r="M309">
        <v>39.767756800000001</v>
      </c>
      <c r="N309">
        <v>0</v>
      </c>
      <c r="O309">
        <v>0</v>
      </c>
      <c r="P309">
        <v>3.0720000000000001</v>
      </c>
      <c r="Q309">
        <v>8.9600000000000009</v>
      </c>
      <c r="R309">
        <v>31</v>
      </c>
      <c r="S309" t="s">
        <v>0</v>
      </c>
      <c r="T309">
        <v>100</v>
      </c>
      <c r="U309">
        <v>100</v>
      </c>
      <c r="V309">
        <v>100</v>
      </c>
      <c r="W309">
        <v>100</v>
      </c>
      <c r="X309">
        <v>0</v>
      </c>
      <c r="Y309">
        <v>0.70394736842105299</v>
      </c>
      <c r="Z309">
        <v>100</v>
      </c>
      <c r="AA309">
        <v>13.927</v>
      </c>
      <c r="AB309">
        <v>128</v>
      </c>
    </row>
    <row r="310" spans="1:28">
      <c r="A310">
        <v>1147</v>
      </c>
      <c r="B310" s="2">
        <v>39486</v>
      </c>
      <c r="C310" s="1">
        <v>0.63043200231481478</v>
      </c>
      <c r="D310">
        <v>-10652.11261</v>
      </c>
      <c r="F310">
        <v>36.862745098039198</v>
      </c>
      <c r="G310">
        <v>3531.25</v>
      </c>
      <c r="H310">
        <v>69.6875</v>
      </c>
      <c r="I310">
        <v>27</v>
      </c>
      <c r="J310">
        <v>0</v>
      </c>
      <c r="M310">
        <v>39.767756800000001</v>
      </c>
      <c r="N310">
        <v>0</v>
      </c>
      <c r="O310">
        <v>0</v>
      </c>
      <c r="P310">
        <v>3.0720000000000001</v>
      </c>
      <c r="Q310">
        <v>9.0399999999999991</v>
      </c>
      <c r="R310">
        <v>31</v>
      </c>
      <c r="S310" t="s">
        <v>0</v>
      </c>
      <c r="T310">
        <v>100</v>
      </c>
      <c r="U310">
        <v>100</v>
      </c>
      <c r="V310">
        <v>100</v>
      </c>
      <c r="W310">
        <v>100</v>
      </c>
      <c r="X310">
        <v>0</v>
      </c>
      <c r="Y310">
        <v>0.73355263157894701</v>
      </c>
      <c r="Z310">
        <v>100</v>
      </c>
      <c r="AA310">
        <v>14.1469</v>
      </c>
      <c r="AB310">
        <v>128</v>
      </c>
    </row>
    <row r="311" spans="1:28">
      <c r="A311">
        <v>1148</v>
      </c>
      <c r="B311" s="2">
        <v>39486</v>
      </c>
      <c r="C311" s="1">
        <v>0.63043363425925925</v>
      </c>
      <c r="D311">
        <v>-10651.97198</v>
      </c>
      <c r="F311">
        <v>37.254901960784302</v>
      </c>
      <c r="G311">
        <v>3531.25</v>
      </c>
      <c r="H311">
        <v>70</v>
      </c>
      <c r="I311">
        <v>27</v>
      </c>
      <c r="J311">
        <v>0</v>
      </c>
      <c r="M311">
        <v>39.767756800000001</v>
      </c>
      <c r="N311">
        <v>0</v>
      </c>
      <c r="O311">
        <v>0</v>
      </c>
      <c r="P311">
        <v>3.0720000000000001</v>
      </c>
      <c r="Q311">
        <v>9.0399999999999991</v>
      </c>
      <c r="R311">
        <v>32</v>
      </c>
      <c r="S311" t="s">
        <v>0</v>
      </c>
      <c r="T311">
        <v>100</v>
      </c>
      <c r="U311">
        <v>100</v>
      </c>
      <c r="V311">
        <v>100</v>
      </c>
      <c r="W311">
        <v>100</v>
      </c>
      <c r="X311">
        <v>0</v>
      </c>
      <c r="Y311">
        <v>0.73684210526315796</v>
      </c>
      <c r="Z311">
        <v>100</v>
      </c>
      <c r="AA311">
        <v>14.000299999999999</v>
      </c>
      <c r="AB311">
        <v>130</v>
      </c>
    </row>
    <row r="312" spans="1:28">
      <c r="A312">
        <v>1149</v>
      </c>
      <c r="B312" s="2">
        <v>39486</v>
      </c>
      <c r="C312" s="1">
        <v>0.63043525462962957</v>
      </c>
      <c r="D312">
        <v>-10651.83136</v>
      </c>
      <c r="F312">
        <v>38.431372549019599</v>
      </c>
      <c r="G312">
        <v>3562.5</v>
      </c>
      <c r="H312">
        <v>71.875</v>
      </c>
      <c r="I312">
        <v>27</v>
      </c>
      <c r="J312">
        <v>0</v>
      </c>
      <c r="M312">
        <v>39.767756800000001</v>
      </c>
      <c r="N312">
        <v>0</v>
      </c>
      <c r="O312">
        <v>0</v>
      </c>
      <c r="P312">
        <v>3.3279999999999998</v>
      </c>
      <c r="Q312">
        <v>9.8800000000000008</v>
      </c>
      <c r="R312">
        <v>31</v>
      </c>
      <c r="S312" t="s">
        <v>0</v>
      </c>
      <c r="T312">
        <v>100</v>
      </c>
      <c r="U312">
        <v>100</v>
      </c>
      <c r="V312">
        <v>100</v>
      </c>
      <c r="W312">
        <v>100</v>
      </c>
      <c r="X312">
        <v>0</v>
      </c>
      <c r="Y312">
        <v>0.75657894736842102</v>
      </c>
      <c r="Z312">
        <v>100</v>
      </c>
      <c r="AA312">
        <v>14.000299999999999</v>
      </c>
      <c r="AB312">
        <v>134</v>
      </c>
    </row>
    <row r="313" spans="1:28">
      <c r="A313">
        <v>1150</v>
      </c>
      <c r="B313" s="2">
        <v>39486</v>
      </c>
      <c r="C313" s="1">
        <v>0.63043724537037038</v>
      </c>
      <c r="D313">
        <v>-10651.65948</v>
      </c>
      <c r="F313">
        <v>41.176470588235297</v>
      </c>
      <c r="G313">
        <v>3593.75</v>
      </c>
      <c r="H313">
        <v>78.125</v>
      </c>
      <c r="I313">
        <v>26</v>
      </c>
      <c r="J313">
        <v>0</v>
      </c>
      <c r="M313">
        <v>39.767756800000001</v>
      </c>
      <c r="N313">
        <v>0</v>
      </c>
      <c r="O313">
        <v>0</v>
      </c>
      <c r="P313">
        <v>3.5840000000000001</v>
      </c>
      <c r="Q313">
        <v>10.733333333333301</v>
      </c>
      <c r="R313">
        <v>31</v>
      </c>
      <c r="S313" t="s">
        <v>0</v>
      </c>
      <c r="T313">
        <v>100</v>
      </c>
      <c r="U313">
        <v>100</v>
      </c>
      <c r="V313">
        <v>100</v>
      </c>
      <c r="W313">
        <v>100</v>
      </c>
      <c r="X313">
        <v>0</v>
      </c>
      <c r="Y313">
        <v>0.82236842105263197</v>
      </c>
      <c r="Z313">
        <v>100</v>
      </c>
      <c r="AA313">
        <v>14.000299999999999</v>
      </c>
      <c r="AB313">
        <v>140</v>
      </c>
    </row>
    <row r="314" spans="1:28">
      <c r="A314">
        <v>1151</v>
      </c>
      <c r="B314" s="2">
        <v>39486</v>
      </c>
      <c r="C314" s="1">
        <v>0.63043905092592589</v>
      </c>
      <c r="D314">
        <v>-10651.50323</v>
      </c>
      <c r="F314">
        <v>43.529411764705898</v>
      </c>
      <c r="G314">
        <v>3625</v>
      </c>
      <c r="H314">
        <v>80.9375</v>
      </c>
      <c r="I314">
        <v>26</v>
      </c>
      <c r="J314">
        <v>0</v>
      </c>
      <c r="M314">
        <v>39.767756800000001</v>
      </c>
      <c r="N314">
        <v>0</v>
      </c>
      <c r="O314">
        <v>0</v>
      </c>
      <c r="P314">
        <v>3.84</v>
      </c>
      <c r="Q314">
        <v>11.6</v>
      </c>
      <c r="R314">
        <v>31</v>
      </c>
      <c r="S314" t="s">
        <v>0</v>
      </c>
      <c r="T314">
        <v>100</v>
      </c>
      <c r="U314">
        <v>100</v>
      </c>
      <c r="V314">
        <v>100</v>
      </c>
      <c r="W314">
        <v>100</v>
      </c>
      <c r="X314">
        <v>0</v>
      </c>
      <c r="Y314">
        <v>0.85197368421052599</v>
      </c>
      <c r="Z314">
        <v>100</v>
      </c>
      <c r="AA314">
        <v>14.000299999999999</v>
      </c>
      <c r="AB314">
        <v>142</v>
      </c>
    </row>
    <row r="315" spans="1:28">
      <c r="A315">
        <v>1152</v>
      </c>
      <c r="B315" s="2">
        <v>39486</v>
      </c>
      <c r="C315" s="1">
        <v>0.63044086805555555</v>
      </c>
      <c r="D315">
        <v>-10651.34698</v>
      </c>
      <c r="F315">
        <v>46.6666666666667</v>
      </c>
      <c r="G315">
        <v>3656.25</v>
      </c>
      <c r="H315">
        <v>86.25</v>
      </c>
      <c r="I315">
        <v>26</v>
      </c>
      <c r="J315">
        <v>0</v>
      </c>
      <c r="M315">
        <v>39.767756800000001</v>
      </c>
      <c r="N315">
        <v>0</v>
      </c>
      <c r="O315">
        <v>0</v>
      </c>
      <c r="P315">
        <v>4.0960000000000001</v>
      </c>
      <c r="Q315">
        <v>12.48</v>
      </c>
      <c r="R315">
        <v>32</v>
      </c>
      <c r="S315" t="s">
        <v>0</v>
      </c>
      <c r="T315">
        <v>100</v>
      </c>
      <c r="U315">
        <v>100</v>
      </c>
      <c r="V315">
        <v>100</v>
      </c>
      <c r="W315">
        <v>100</v>
      </c>
      <c r="X315">
        <v>0</v>
      </c>
      <c r="Y315">
        <v>0.90789473684210498</v>
      </c>
      <c r="Z315">
        <v>100</v>
      </c>
      <c r="AA315">
        <v>14.000299999999999</v>
      </c>
      <c r="AB315">
        <v>142</v>
      </c>
    </row>
    <row r="316" spans="1:28">
      <c r="A316">
        <v>1153</v>
      </c>
      <c r="B316" s="2">
        <v>39486</v>
      </c>
      <c r="C316" s="1">
        <v>0.63044267361111117</v>
      </c>
      <c r="D316">
        <v>-10651.19073</v>
      </c>
      <c r="F316">
        <v>48.235294117647101</v>
      </c>
      <c r="G316">
        <v>3687.5</v>
      </c>
      <c r="H316">
        <v>89.6875</v>
      </c>
      <c r="I316">
        <v>26</v>
      </c>
      <c r="J316">
        <v>0</v>
      </c>
      <c r="M316">
        <v>41.010499199999998</v>
      </c>
      <c r="N316">
        <v>0</v>
      </c>
      <c r="O316">
        <v>0</v>
      </c>
      <c r="P316">
        <v>4.3520000000000003</v>
      </c>
      <c r="Q316">
        <v>13.373333333333299</v>
      </c>
      <c r="R316">
        <v>31</v>
      </c>
      <c r="S316" t="s">
        <v>0</v>
      </c>
      <c r="T316">
        <v>100</v>
      </c>
      <c r="U316">
        <v>100</v>
      </c>
      <c r="V316">
        <v>100</v>
      </c>
      <c r="W316">
        <v>100</v>
      </c>
      <c r="X316">
        <v>0</v>
      </c>
      <c r="Y316">
        <v>0.94407894736842102</v>
      </c>
      <c r="Z316">
        <v>100</v>
      </c>
      <c r="AA316">
        <v>14.073600000000001</v>
      </c>
      <c r="AB316">
        <v>143</v>
      </c>
    </row>
    <row r="317" spans="1:28">
      <c r="A317">
        <v>1154</v>
      </c>
      <c r="B317" s="2">
        <v>39486</v>
      </c>
      <c r="C317" s="1">
        <v>0.63044447916666668</v>
      </c>
      <c r="D317">
        <v>-10651.03448</v>
      </c>
      <c r="F317">
        <v>50.588235294117602</v>
      </c>
      <c r="G317">
        <v>3718.75</v>
      </c>
      <c r="H317">
        <v>91.5625</v>
      </c>
      <c r="I317">
        <v>26</v>
      </c>
      <c r="J317">
        <v>0</v>
      </c>
      <c r="M317">
        <v>41.010499199999998</v>
      </c>
      <c r="N317">
        <v>0</v>
      </c>
      <c r="O317">
        <v>0</v>
      </c>
      <c r="P317">
        <v>4.3520000000000003</v>
      </c>
      <c r="Q317">
        <v>13.4866666666667</v>
      </c>
      <c r="R317">
        <v>31</v>
      </c>
      <c r="S317" t="s">
        <v>0</v>
      </c>
      <c r="T317">
        <v>100</v>
      </c>
      <c r="U317">
        <v>100</v>
      </c>
      <c r="V317">
        <v>100</v>
      </c>
      <c r="W317">
        <v>100</v>
      </c>
      <c r="X317">
        <v>0</v>
      </c>
      <c r="Y317">
        <v>0.96381578947368396</v>
      </c>
      <c r="Z317">
        <v>100</v>
      </c>
      <c r="AA317">
        <v>14.1469</v>
      </c>
      <c r="AB317">
        <v>143</v>
      </c>
    </row>
    <row r="318" spans="1:28">
      <c r="A318">
        <v>1155</v>
      </c>
      <c r="B318" s="2">
        <v>39486</v>
      </c>
      <c r="C318" s="1">
        <v>0.63044628472222219</v>
      </c>
      <c r="D318">
        <v>-10650.87823</v>
      </c>
      <c r="F318">
        <v>59.2156862745098</v>
      </c>
      <c r="G318">
        <v>3781.25</v>
      </c>
      <c r="H318">
        <v>97.8125</v>
      </c>
      <c r="I318">
        <v>26</v>
      </c>
      <c r="J318">
        <v>0</v>
      </c>
      <c r="M318">
        <v>41.010499199999998</v>
      </c>
      <c r="N318">
        <v>0</v>
      </c>
      <c r="O318">
        <v>0</v>
      </c>
      <c r="P318">
        <v>4.6079999999999997</v>
      </c>
      <c r="Q318">
        <v>14.52</v>
      </c>
      <c r="R318">
        <v>32</v>
      </c>
      <c r="S318" t="s">
        <v>0</v>
      </c>
      <c r="T318">
        <v>100</v>
      </c>
      <c r="U318">
        <v>100</v>
      </c>
      <c r="V318">
        <v>100</v>
      </c>
      <c r="W318">
        <v>100</v>
      </c>
      <c r="X318">
        <v>0</v>
      </c>
      <c r="Y318">
        <v>1.02960526315789</v>
      </c>
      <c r="Z318">
        <v>100</v>
      </c>
      <c r="AA318">
        <v>14.000299999999999</v>
      </c>
      <c r="AB318">
        <v>143</v>
      </c>
    </row>
    <row r="319" spans="1:28">
      <c r="A319">
        <v>1156</v>
      </c>
      <c r="B319" s="2">
        <v>39486</v>
      </c>
      <c r="C319" s="1">
        <v>0.63044791666666666</v>
      </c>
      <c r="D319">
        <v>-10650.73761</v>
      </c>
      <c r="F319">
        <v>67.843137254902004</v>
      </c>
      <c r="G319">
        <v>3812.5</v>
      </c>
      <c r="H319">
        <v>102.1875</v>
      </c>
      <c r="I319">
        <v>25</v>
      </c>
      <c r="J319">
        <v>0</v>
      </c>
      <c r="M319">
        <v>41.010499199999998</v>
      </c>
      <c r="N319">
        <v>0</v>
      </c>
      <c r="O319">
        <v>0</v>
      </c>
      <c r="P319">
        <v>4.8639999999999999</v>
      </c>
      <c r="Q319">
        <v>15.453333333333299</v>
      </c>
      <c r="R319">
        <v>31</v>
      </c>
      <c r="S319" t="s">
        <v>0</v>
      </c>
      <c r="T319">
        <v>100</v>
      </c>
      <c r="U319">
        <v>100</v>
      </c>
      <c r="V319">
        <v>100</v>
      </c>
      <c r="W319">
        <v>100</v>
      </c>
      <c r="X319">
        <v>0</v>
      </c>
      <c r="Y319">
        <v>1.07565789473684</v>
      </c>
      <c r="Z319">
        <v>100</v>
      </c>
      <c r="AA319">
        <v>14.073600000000001</v>
      </c>
      <c r="AB319">
        <v>143</v>
      </c>
    </row>
    <row r="320" spans="1:28">
      <c r="A320">
        <v>1157</v>
      </c>
      <c r="B320" s="2">
        <v>39486</v>
      </c>
      <c r="C320" s="1">
        <v>0.63044990740740736</v>
      </c>
      <c r="D320">
        <v>-10650.56573</v>
      </c>
      <c r="F320">
        <v>72.941176470588204</v>
      </c>
      <c r="G320">
        <v>3875</v>
      </c>
      <c r="H320">
        <v>104.6875</v>
      </c>
      <c r="I320">
        <v>24</v>
      </c>
      <c r="J320">
        <v>0</v>
      </c>
      <c r="M320">
        <v>42.253241600000003</v>
      </c>
      <c r="N320">
        <v>0</v>
      </c>
      <c r="O320">
        <v>0</v>
      </c>
      <c r="P320">
        <v>5.12</v>
      </c>
      <c r="Q320">
        <v>16.533333333333299</v>
      </c>
      <c r="R320">
        <v>31</v>
      </c>
      <c r="S320" t="s">
        <v>0</v>
      </c>
      <c r="T320">
        <v>100</v>
      </c>
      <c r="U320">
        <v>100</v>
      </c>
      <c r="V320">
        <v>100</v>
      </c>
      <c r="W320">
        <v>100</v>
      </c>
      <c r="X320">
        <v>0</v>
      </c>
      <c r="Y320">
        <v>1.1019736842105301</v>
      </c>
      <c r="Z320">
        <v>100</v>
      </c>
      <c r="AA320">
        <v>14.000299999999999</v>
      </c>
      <c r="AB320">
        <v>144</v>
      </c>
    </row>
    <row r="321" spans="1:28">
      <c r="A321">
        <v>1158</v>
      </c>
      <c r="B321" s="2">
        <v>39486</v>
      </c>
      <c r="C321" s="1">
        <v>0.63045171296296298</v>
      </c>
      <c r="D321">
        <v>-10650.40948</v>
      </c>
      <c r="F321">
        <v>77.647058823529406</v>
      </c>
      <c r="G321">
        <v>3937.5</v>
      </c>
      <c r="H321">
        <v>107.1875</v>
      </c>
      <c r="I321">
        <v>22</v>
      </c>
      <c r="J321">
        <v>1</v>
      </c>
      <c r="M321">
        <v>42.253241600000003</v>
      </c>
      <c r="N321">
        <v>0</v>
      </c>
      <c r="O321">
        <v>0</v>
      </c>
      <c r="P321">
        <v>5.12</v>
      </c>
      <c r="Q321">
        <v>16.8</v>
      </c>
      <c r="R321">
        <v>31</v>
      </c>
      <c r="S321" t="s">
        <v>0</v>
      </c>
      <c r="T321">
        <v>100</v>
      </c>
      <c r="U321">
        <v>100</v>
      </c>
      <c r="V321">
        <v>100</v>
      </c>
      <c r="W321">
        <v>100</v>
      </c>
      <c r="X321">
        <v>0</v>
      </c>
      <c r="Y321">
        <v>1.12828947368421</v>
      </c>
      <c r="Z321">
        <v>100</v>
      </c>
      <c r="AA321">
        <v>14.000299999999999</v>
      </c>
      <c r="AB321">
        <v>144</v>
      </c>
    </row>
    <row r="322" spans="1:28">
      <c r="A322">
        <v>1159</v>
      </c>
      <c r="B322" s="2">
        <v>39486</v>
      </c>
      <c r="C322" s="1">
        <v>0.63045370370370368</v>
      </c>
      <c r="D322">
        <v>-10650.23761</v>
      </c>
      <c r="F322">
        <v>84.705882352941202</v>
      </c>
      <c r="G322">
        <v>3968.75</v>
      </c>
      <c r="H322">
        <v>109.375</v>
      </c>
      <c r="I322">
        <v>22</v>
      </c>
      <c r="J322">
        <v>1</v>
      </c>
      <c r="M322">
        <v>42.253241600000003</v>
      </c>
      <c r="N322">
        <v>0</v>
      </c>
      <c r="O322">
        <v>0</v>
      </c>
      <c r="P322">
        <v>5.12</v>
      </c>
      <c r="Q322">
        <v>16.933333333333302</v>
      </c>
      <c r="R322">
        <v>31</v>
      </c>
      <c r="S322" t="s">
        <v>0</v>
      </c>
      <c r="T322">
        <v>100</v>
      </c>
      <c r="U322">
        <v>100</v>
      </c>
      <c r="V322">
        <v>100</v>
      </c>
      <c r="W322">
        <v>100</v>
      </c>
      <c r="X322">
        <v>0</v>
      </c>
      <c r="Y322">
        <v>1.1513157894736801</v>
      </c>
      <c r="Z322">
        <v>100</v>
      </c>
      <c r="AA322">
        <v>14.000299999999999</v>
      </c>
      <c r="AB322">
        <v>144</v>
      </c>
    </row>
    <row r="323" spans="1:28">
      <c r="A323">
        <v>1160</v>
      </c>
      <c r="B323" s="2">
        <v>39486</v>
      </c>
      <c r="C323" s="1">
        <v>0.63045550925925931</v>
      </c>
      <c r="D323">
        <v>-10650.08136</v>
      </c>
      <c r="F323">
        <v>90.588235294117695</v>
      </c>
      <c r="G323">
        <v>4031.25</v>
      </c>
      <c r="H323">
        <v>112.1875</v>
      </c>
      <c r="I323">
        <v>21</v>
      </c>
      <c r="J323">
        <v>1</v>
      </c>
      <c r="M323">
        <v>42.253241600000003</v>
      </c>
      <c r="N323">
        <v>0</v>
      </c>
      <c r="O323">
        <v>0</v>
      </c>
      <c r="P323">
        <v>5.3760000000000003</v>
      </c>
      <c r="Q323">
        <v>18.059999999999999</v>
      </c>
      <c r="R323">
        <v>31</v>
      </c>
      <c r="S323" t="s">
        <v>0</v>
      </c>
      <c r="T323">
        <v>100</v>
      </c>
      <c r="U323">
        <v>100</v>
      </c>
      <c r="V323">
        <v>100</v>
      </c>
      <c r="W323">
        <v>100</v>
      </c>
      <c r="X323">
        <v>0</v>
      </c>
      <c r="Y323">
        <v>1.1809210526315801</v>
      </c>
      <c r="Z323">
        <v>100</v>
      </c>
      <c r="AA323">
        <v>14.000299999999999</v>
      </c>
      <c r="AB323">
        <v>144</v>
      </c>
    </row>
    <row r="324" spans="1:28">
      <c r="A324">
        <v>1161</v>
      </c>
      <c r="B324" s="2">
        <v>39486</v>
      </c>
      <c r="C324" s="1">
        <v>0.6304575</v>
      </c>
      <c r="D324">
        <v>-10649.90948</v>
      </c>
      <c r="F324">
        <v>92.941176470588204</v>
      </c>
      <c r="G324">
        <v>4093.75</v>
      </c>
      <c r="H324">
        <v>114.375</v>
      </c>
      <c r="I324">
        <v>21</v>
      </c>
      <c r="J324">
        <v>1</v>
      </c>
      <c r="M324">
        <v>42.253241600000003</v>
      </c>
      <c r="N324">
        <v>0</v>
      </c>
      <c r="O324">
        <v>0</v>
      </c>
      <c r="P324">
        <v>5.3760000000000003</v>
      </c>
      <c r="Q324">
        <v>18.34</v>
      </c>
      <c r="R324">
        <v>31</v>
      </c>
      <c r="S324" t="s">
        <v>0</v>
      </c>
      <c r="T324">
        <v>100</v>
      </c>
      <c r="U324">
        <v>100</v>
      </c>
      <c r="V324">
        <v>100</v>
      </c>
      <c r="W324">
        <v>100</v>
      </c>
      <c r="X324">
        <v>0</v>
      </c>
      <c r="Y324">
        <v>1.20394736842105</v>
      </c>
      <c r="Z324">
        <v>100</v>
      </c>
      <c r="AA324">
        <v>14.073600000000001</v>
      </c>
      <c r="AB324">
        <v>145</v>
      </c>
    </row>
    <row r="325" spans="1:28">
      <c r="A325">
        <v>1162</v>
      </c>
      <c r="B325" s="2">
        <v>39486</v>
      </c>
      <c r="C325" s="1">
        <v>0.63045913194444447</v>
      </c>
      <c r="D325">
        <v>-10649.76886</v>
      </c>
      <c r="F325">
        <v>93.725490196078397</v>
      </c>
      <c r="G325">
        <v>4156.25</v>
      </c>
      <c r="H325">
        <v>116.875</v>
      </c>
      <c r="I325">
        <v>21</v>
      </c>
      <c r="J325">
        <v>1</v>
      </c>
      <c r="M325">
        <v>45.981468800000002</v>
      </c>
      <c r="N325">
        <v>0</v>
      </c>
      <c r="O325">
        <v>0</v>
      </c>
      <c r="P325">
        <v>5.6319999999999997</v>
      </c>
      <c r="Q325">
        <v>19.5066666666667</v>
      </c>
      <c r="R325">
        <v>31</v>
      </c>
      <c r="S325" t="s">
        <v>0</v>
      </c>
      <c r="T325">
        <v>100</v>
      </c>
      <c r="U325">
        <v>100</v>
      </c>
      <c r="V325">
        <v>100</v>
      </c>
      <c r="W325">
        <v>100</v>
      </c>
      <c r="X325">
        <v>0</v>
      </c>
      <c r="Y325">
        <v>1.2302631578947401</v>
      </c>
      <c r="Z325">
        <v>100</v>
      </c>
      <c r="AA325">
        <v>14.000299999999999</v>
      </c>
      <c r="AB325">
        <v>145</v>
      </c>
    </row>
    <row r="326" spans="1:28">
      <c r="A326">
        <v>1163</v>
      </c>
      <c r="B326" s="2">
        <v>39486</v>
      </c>
      <c r="C326" s="1">
        <v>0.63046093749999998</v>
      </c>
      <c r="D326">
        <v>-10649.61261</v>
      </c>
      <c r="F326">
        <v>94.509803921568604</v>
      </c>
      <c r="G326">
        <v>4218.75</v>
      </c>
      <c r="H326">
        <v>121.25</v>
      </c>
      <c r="I326">
        <v>21</v>
      </c>
      <c r="J326">
        <v>0</v>
      </c>
      <c r="M326">
        <v>45.981468800000002</v>
      </c>
      <c r="N326">
        <v>0</v>
      </c>
      <c r="O326">
        <v>0</v>
      </c>
      <c r="P326">
        <v>5.6319999999999997</v>
      </c>
      <c r="Q326">
        <v>19.8</v>
      </c>
      <c r="R326">
        <v>31</v>
      </c>
      <c r="S326" t="s">
        <v>0</v>
      </c>
      <c r="T326">
        <v>100</v>
      </c>
      <c r="U326">
        <v>100</v>
      </c>
      <c r="V326">
        <v>100</v>
      </c>
      <c r="W326">
        <v>100</v>
      </c>
      <c r="X326">
        <v>0</v>
      </c>
      <c r="Y326">
        <v>1.2763157894736801</v>
      </c>
      <c r="Z326">
        <v>100</v>
      </c>
      <c r="AA326">
        <v>14.073600000000001</v>
      </c>
      <c r="AB326">
        <v>145</v>
      </c>
    </row>
    <row r="327" spans="1:28">
      <c r="A327">
        <v>1164</v>
      </c>
      <c r="B327" s="2">
        <v>39486</v>
      </c>
      <c r="C327" s="1">
        <v>0.6304627430555555</v>
      </c>
      <c r="D327">
        <v>-10649.45636</v>
      </c>
      <c r="F327">
        <v>96.470588235294102</v>
      </c>
      <c r="G327">
        <v>4281.25</v>
      </c>
      <c r="H327">
        <v>124.6875</v>
      </c>
      <c r="I327">
        <v>20</v>
      </c>
      <c r="J327">
        <v>0</v>
      </c>
      <c r="M327">
        <v>45.981468800000002</v>
      </c>
      <c r="N327">
        <v>0</v>
      </c>
      <c r="O327">
        <v>0</v>
      </c>
      <c r="P327">
        <v>5.8879999999999999</v>
      </c>
      <c r="Q327">
        <v>21.0066666666667</v>
      </c>
      <c r="R327">
        <v>31</v>
      </c>
      <c r="S327" t="s">
        <v>0</v>
      </c>
      <c r="T327">
        <v>100</v>
      </c>
      <c r="U327">
        <v>100</v>
      </c>
      <c r="V327">
        <v>100</v>
      </c>
      <c r="W327">
        <v>100</v>
      </c>
      <c r="X327">
        <v>0</v>
      </c>
      <c r="Y327">
        <v>1.3125</v>
      </c>
      <c r="Z327">
        <v>100</v>
      </c>
      <c r="AA327">
        <v>14.073600000000001</v>
      </c>
      <c r="AB327">
        <v>145</v>
      </c>
    </row>
    <row r="328" spans="1:28">
      <c r="A328">
        <v>1165</v>
      </c>
      <c r="B328" s="2">
        <v>39486</v>
      </c>
      <c r="C328" s="1">
        <v>0.63046454861111112</v>
      </c>
      <c r="D328">
        <v>-10649.30011</v>
      </c>
      <c r="F328">
        <v>98.431372549019599</v>
      </c>
      <c r="G328">
        <v>4343.75</v>
      </c>
      <c r="H328">
        <v>128.4375</v>
      </c>
      <c r="I328">
        <v>19</v>
      </c>
      <c r="J328">
        <v>2</v>
      </c>
      <c r="M328">
        <v>45.981468800000002</v>
      </c>
      <c r="N328">
        <v>0</v>
      </c>
      <c r="O328">
        <v>0</v>
      </c>
      <c r="P328">
        <v>6.1440000000000001</v>
      </c>
      <c r="Q328">
        <v>22.24</v>
      </c>
      <c r="R328">
        <v>31</v>
      </c>
      <c r="S328" t="s">
        <v>0</v>
      </c>
      <c r="T328">
        <v>100</v>
      </c>
      <c r="U328">
        <v>100</v>
      </c>
      <c r="V328">
        <v>100</v>
      </c>
      <c r="W328">
        <v>100</v>
      </c>
      <c r="X328">
        <v>0</v>
      </c>
      <c r="Y328">
        <v>1.3519736842105301</v>
      </c>
      <c r="Z328">
        <v>100</v>
      </c>
      <c r="AA328">
        <v>14.000299999999999</v>
      </c>
      <c r="AB328">
        <v>145</v>
      </c>
    </row>
    <row r="329" spans="1:28">
      <c r="A329">
        <v>1166</v>
      </c>
      <c r="B329" s="2">
        <v>39486</v>
      </c>
      <c r="C329" s="1">
        <v>0.63046653935185182</v>
      </c>
      <c r="D329">
        <v>-10649.12823</v>
      </c>
      <c r="F329">
        <v>98.823529411764696</v>
      </c>
      <c r="G329">
        <v>4437.5</v>
      </c>
      <c r="H329">
        <v>133.4375</v>
      </c>
      <c r="I329">
        <v>18</v>
      </c>
      <c r="J329">
        <v>2</v>
      </c>
      <c r="M329">
        <v>48.466953599999997</v>
      </c>
      <c r="N329">
        <v>0</v>
      </c>
      <c r="O329">
        <v>0</v>
      </c>
      <c r="P329">
        <v>6.1440000000000001</v>
      </c>
      <c r="Q329">
        <v>22.72</v>
      </c>
      <c r="R329">
        <v>31</v>
      </c>
      <c r="S329" t="s">
        <v>0</v>
      </c>
      <c r="T329">
        <v>100</v>
      </c>
      <c r="U329">
        <v>100</v>
      </c>
      <c r="V329">
        <v>100</v>
      </c>
      <c r="W329">
        <v>100</v>
      </c>
      <c r="X329">
        <v>0</v>
      </c>
      <c r="Y329">
        <v>1.40460526315789</v>
      </c>
      <c r="Z329">
        <v>100</v>
      </c>
      <c r="AA329">
        <v>14.073600000000001</v>
      </c>
      <c r="AB329">
        <v>145</v>
      </c>
    </row>
    <row r="330" spans="1:28">
      <c r="A330">
        <v>1167</v>
      </c>
      <c r="B330" s="2">
        <v>39486</v>
      </c>
      <c r="C330" s="1">
        <v>0.63046835648148147</v>
      </c>
      <c r="D330">
        <v>-10648.97198</v>
      </c>
      <c r="F330">
        <v>99.215686274509807</v>
      </c>
      <c r="G330">
        <v>4500</v>
      </c>
      <c r="H330">
        <v>137.1875</v>
      </c>
      <c r="I330">
        <v>18</v>
      </c>
      <c r="J330">
        <v>2</v>
      </c>
      <c r="M330">
        <v>48.466953599999997</v>
      </c>
      <c r="N330">
        <v>0</v>
      </c>
      <c r="O330">
        <v>0</v>
      </c>
      <c r="P330">
        <v>6.4</v>
      </c>
      <c r="Q330">
        <v>24</v>
      </c>
      <c r="R330">
        <v>31</v>
      </c>
      <c r="S330" t="s">
        <v>0</v>
      </c>
      <c r="T330">
        <v>100</v>
      </c>
      <c r="U330">
        <v>100</v>
      </c>
      <c r="V330">
        <v>100</v>
      </c>
      <c r="W330">
        <v>100</v>
      </c>
      <c r="X330">
        <v>0</v>
      </c>
      <c r="Y330">
        <v>1.4440789473684199</v>
      </c>
      <c r="Z330">
        <v>100</v>
      </c>
      <c r="AA330">
        <v>14.000299999999999</v>
      </c>
      <c r="AB330">
        <v>145</v>
      </c>
    </row>
    <row r="331" spans="1:28">
      <c r="A331">
        <v>1168</v>
      </c>
      <c r="B331" s="2">
        <v>39486</v>
      </c>
      <c r="C331" s="1">
        <v>0.6304701620370371</v>
      </c>
      <c r="D331">
        <v>-10648.81573</v>
      </c>
      <c r="F331">
        <v>99.215686274509807</v>
      </c>
      <c r="G331">
        <v>4593.75</v>
      </c>
      <c r="H331">
        <v>140.9375</v>
      </c>
      <c r="I331">
        <v>17</v>
      </c>
      <c r="J331">
        <v>1</v>
      </c>
      <c r="M331">
        <v>48.466953599999997</v>
      </c>
      <c r="N331">
        <v>0</v>
      </c>
      <c r="O331">
        <v>0</v>
      </c>
      <c r="P331">
        <v>6.6559999999999997</v>
      </c>
      <c r="Q331">
        <v>25.48</v>
      </c>
      <c r="R331">
        <v>31</v>
      </c>
      <c r="S331" t="s">
        <v>0</v>
      </c>
      <c r="T331">
        <v>100</v>
      </c>
      <c r="U331">
        <v>100</v>
      </c>
      <c r="V331">
        <v>100</v>
      </c>
      <c r="W331">
        <v>100</v>
      </c>
      <c r="X331">
        <v>0</v>
      </c>
      <c r="Y331">
        <v>1.48355263157895</v>
      </c>
      <c r="Z331">
        <v>100</v>
      </c>
      <c r="AA331">
        <v>14.000299999999999</v>
      </c>
      <c r="AB331">
        <v>146</v>
      </c>
    </row>
    <row r="332" spans="1:28">
      <c r="A332">
        <v>1169</v>
      </c>
      <c r="B332" s="2">
        <v>39486</v>
      </c>
      <c r="C332" s="1">
        <v>0.63047160879629627</v>
      </c>
      <c r="D332">
        <v>-10648.69073</v>
      </c>
      <c r="F332">
        <v>99.215686274509807</v>
      </c>
      <c r="G332">
        <v>4625</v>
      </c>
      <c r="H332">
        <v>144.375</v>
      </c>
      <c r="I332">
        <v>16</v>
      </c>
      <c r="J332">
        <v>1</v>
      </c>
      <c r="M332">
        <v>48.466953599999997</v>
      </c>
      <c r="N332">
        <v>0</v>
      </c>
      <c r="O332">
        <v>0</v>
      </c>
      <c r="P332">
        <v>6.6559999999999997</v>
      </c>
      <c r="Q332">
        <v>25.6533333333333</v>
      </c>
      <c r="R332">
        <v>31</v>
      </c>
      <c r="S332" t="s">
        <v>0</v>
      </c>
      <c r="T332">
        <v>100</v>
      </c>
      <c r="U332">
        <v>100</v>
      </c>
      <c r="V332">
        <v>100</v>
      </c>
      <c r="W332">
        <v>100</v>
      </c>
      <c r="X332">
        <v>0</v>
      </c>
      <c r="Y332">
        <v>1.5197368421052599</v>
      </c>
      <c r="Z332">
        <v>100</v>
      </c>
      <c r="AA332">
        <v>14.073600000000001</v>
      </c>
      <c r="AB332">
        <v>146</v>
      </c>
    </row>
    <row r="333" spans="1:28">
      <c r="A333">
        <v>1170</v>
      </c>
      <c r="B333" s="2">
        <v>39486</v>
      </c>
      <c r="C333" s="1">
        <v>0.63047341435185189</v>
      </c>
      <c r="D333">
        <v>-10648.53448</v>
      </c>
      <c r="F333">
        <v>99.215686274509807</v>
      </c>
      <c r="G333">
        <v>4718.75</v>
      </c>
      <c r="H333">
        <v>148.75</v>
      </c>
      <c r="I333">
        <v>15</v>
      </c>
      <c r="J333">
        <v>1</v>
      </c>
      <c r="M333">
        <v>48.466953599999997</v>
      </c>
      <c r="N333">
        <v>0</v>
      </c>
      <c r="O333">
        <v>0</v>
      </c>
      <c r="P333">
        <v>6.9119999999999999</v>
      </c>
      <c r="Q333">
        <v>27.18</v>
      </c>
      <c r="R333">
        <v>31</v>
      </c>
      <c r="S333" t="s">
        <v>0</v>
      </c>
      <c r="T333">
        <v>100</v>
      </c>
      <c r="U333">
        <v>100</v>
      </c>
      <c r="V333">
        <v>100</v>
      </c>
      <c r="W333">
        <v>100</v>
      </c>
      <c r="X333">
        <v>0</v>
      </c>
      <c r="Y333">
        <v>1.56578947368421</v>
      </c>
      <c r="Z333">
        <v>100</v>
      </c>
      <c r="AA333">
        <v>14.000299999999999</v>
      </c>
      <c r="AB333">
        <v>147</v>
      </c>
    </row>
    <row r="334" spans="1:28">
      <c r="A334">
        <v>1171</v>
      </c>
      <c r="B334" s="2">
        <v>39486</v>
      </c>
      <c r="C334" s="1">
        <v>0.63047540509259259</v>
      </c>
      <c r="D334">
        <v>-10648.36261</v>
      </c>
      <c r="F334">
        <v>99.215686274509807</v>
      </c>
      <c r="G334">
        <v>4812.5</v>
      </c>
      <c r="H334">
        <v>152.1875</v>
      </c>
      <c r="I334">
        <v>15</v>
      </c>
      <c r="J334">
        <v>1</v>
      </c>
      <c r="M334">
        <v>52.195180800000003</v>
      </c>
      <c r="N334">
        <v>0</v>
      </c>
      <c r="O334">
        <v>0</v>
      </c>
      <c r="P334">
        <v>7.1680000000000001</v>
      </c>
      <c r="Q334">
        <v>28.746666666666702</v>
      </c>
      <c r="R334">
        <v>31</v>
      </c>
      <c r="S334" t="s">
        <v>0</v>
      </c>
      <c r="T334">
        <v>100</v>
      </c>
      <c r="U334">
        <v>100</v>
      </c>
      <c r="V334">
        <v>100</v>
      </c>
      <c r="W334">
        <v>100</v>
      </c>
      <c r="X334">
        <v>0</v>
      </c>
      <c r="Y334">
        <v>1.6019736842105301</v>
      </c>
      <c r="Z334">
        <v>100</v>
      </c>
      <c r="AA334">
        <v>14.000299999999999</v>
      </c>
      <c r="AB334">
        <v>150</v>
      </c>
    </row>
    <row r="335" spans="1:28">
      <c r="A335">
        <v>1172</v>
      </c>
      <c r="B335" s="2">
        <v>39486</v>
      </c>
      <c r="C335" s="1">
        <v>0.63047685185185187</v>
      </c>
      <c r="D335">
        <v>-10648.23761</v>
      </c>
      <c r="F335">
        <v>99.215686274509807</v>
      </c>
      <c r="G335">
        <v>4906.25</v>
      </c>
      <c r="H335">
        <v>153.4375</v>
      </c>
      <c r="I335">
        <v>14</v>
      </c>
      <c r="J335">
        <v>1</v>
      </c>
      <c r="M335">
        <v>52.195180800000003</v>
      </c>
      <c r="N335">
        <v>0</v>
      </c>
      <c r="O335">
        <v>0</v>
      </c>
      <c r="P335">
        <v>7.4240000000000004</v>
      </c>
      <c r="Q335">
        <v>30.3533333333333</v>
      </c>
      <c r="R335">
        <v>31</v>
      </c>
      <c r="S335" t="s">
        <v>0</v>
      </c>
      <c r="T335">
        <v>100</v>
      </c>
      <c r="U335">
        <v>100</v>
      </c>
      <c r="V335">
        <v>100</v>
      </c>
      <c r="W335">
        <v>100</v>
      </c>
      <c r="X335">
        <v>0</v>
      </c>
      <c r="Y335">
        <v>1.6151315789473699</v>
      </c>
      <c r="Z335">
        <v>100</v>
      </c>
      <c r="AA335">
        <v>14.000299999999999</v>
      </c>
      <c r="AB335">
        <v>152</v>
      </c>
    </row>
    <row r="336" spans="1:28">
      <c r="A336">
        <v>1173</v>
      </c>
      <c r="B336" s="2">
        <v>39486</v>
      </c>
      <c r="C336" s="1">
        <v>0.63047829861111115</v>
      </c>
      <c r="D336">
        <v>-10648.11261</v>
      </c>
      <c r="F336">
        <v>99.215686274509807</v>
      </c>
      <c r="G336">
        <v>4968.75</v>
      </c>
      <c r="H336">
        <v>156.25</v>
      </c>
      <c r="I336">
        <v>14</v>
      </c>
      <c r="J336">
        <v>1</v>
      </c>
      <c r="M336">
        <v>52.195180800000003</v>
      </c>
      <c r="N336">
        <v>0</v>
      </c>
      <c r="O336">
        <v>0</v>
      </c>
      <c r="P336">
        <v>7.68</v>
      </c>
      <c r="Q336">
        <v>31.8</v>
      </c>
      <c r="R336">
        <v>31</v>
      </c>
      <c r="S336" t="s">
        <v>0</v>
      </c>
      <c r="T336">
        <v>100</v>
      </c>
      <c r="U336">
        <v>100</v>
      </c>
      <c r="V336">
        <v>100</v>
      </c>
      <c r="W336">
        <v>100</v>
      </c>
      <c r="X336">
        <v>0</v>
      </c>
      <c r="Y336">
        <v>1.6447368421052599</v>
      </c>
      <c r="Z336">
        <v>100</v>
      </c>
      <c r="AA336">
        <v>13.927</v>
      </c>
      <c r="AB336">
        <v>154</v>
      </c>
    </row>
    <row r="337" spans="1:28">
      <c r="A337">
        <v>1174</v>
      </c>
      <c r="B337" s="2">
        <v>39486</v>
      </c>
      <c r="C337" s="1">
        <v>0.63048028935185185</v>
      </c>
      <c r="D337">
        <v>-10647.94073</v>
      </c>
      <c r="F337">
        <v>99.215686274509807</v>
      </c>
      <c r="G337">
        <v>5031.25</v>
      </c>
      <c r="H337">
        <v>158.75</v>
      </c>
      <c r="I337">
        <v>13</v>
      </c>
      <c r="J337">
        <v>0</v>
      </c>
      <c r="M337">
        <v>52.195180800000003</v>
      </c>
      <c r="N337">
        <v>0</v>
      </c>
      <c r="O337">
        <v>0</v>
      </c>
      <c r="P337">
        <v>7.9359999999999999</v>
      </c>
      <c r="Q337">
        <v>33.273333333333298</v>
      </c>
      <c r="R337">
        <v>31</v>
      </c>
      <c r="S337" t="s">
        <v>0</v>
      </c>
      <c r="T337">
        <v>100</v>
      </c>
      <c r="U337">
        <v>100</v>
      </c>
      <c r="V337">
        <v>100</v>
      </c>
      <c r="W337">
        <v>100</v>
      </c>
      <c r="X337">
        <v>0</v>
      </c>
      <c r="Y337">
        <v>1.67105263157895</v>
      </c>
      <c r="Z337">
        <v>100</v>
      </c>
      <c r="AA337">
        <v>14.000299999999999</v>
      </c>
      <c r="AB337">
        <v>155</v>
      </c>
    </row>
    <row r="338" spans="1:28">
      <c r="A338">
        <v>1175</v>
      </c>
      <c r="B338" s="2">
        <v>39486</v>
      </c>
      <c r="C338" s="1">
        <v>0.63048209490740736</v>
      </c>
      <c r="D338">
        <v>-10647.78448</v>
      </c>
      <c r="F338">
        <v>99.215686274509807</v>
      </c>
      <c r="G338">
        <v>5156.25</v>
      </c>
      <c r="H338">
        <v>161.25</v>
      </c>
      <c r="I338">
        <v>13</v>
      </c>
      <c r="J338">
        <v>0</v>
      </c>
      <c r="M338">
        <v>52.195180800000003</v>
      </c>
      <c r="N338">
        <v>0</v>
      </c>
      <c r="O338">
        <v>0</v>
      </c>
      <c r="P338">
        <v>8.1920000000000002</v>
      </c>
      <c r="Q338">
        <v>35.200000000000003</v>
      </c>
      <c r="R338">
        <v>31</v>
      </c>
      <c r="S338" t="s">
        <v>0</v>
      </c>
      <c r="T338">
        <v>100</v>
      </c>
      <c r="U338">
        <v>100</v>
      </c>
      <c r="V338">
        <v>100</v>
      </c>
      <c r="W338">
        <v>100</v>
      </c>
      <c r="X338">
        <v>0</v>
      </c>
      <c r="Y338">
        <v>1.6973684210526301</v>
      </c>
      <c r="Z338">
        <v>100</v>
      </c>
      <c r="AA338">
        <v>13.927</v>
      </c>
      <c r="AB338">
        <v>156</v>
      </c>
    </row>
    <row r="339" spans="1:28">
      <c r="A339">
        <v>1176</v>
      </c>
      <c r="B339" s="2">
        <v>39486</v>
      </c>
      <c r="C339" s="1">
        <v>0.63048408564814817</v>
      </c>
      <c r="D339">
        <v>-10647.61261</v>
      </c>
      <c r="F339">
        <v>100</v>
      </c>
      <c r="G339">
        <v>5343.75</v>
      </c>
      <c r="H339">
        <v>155.625</v>
      </c>
      <c r="I339">
        <v>15</v>
      </c>
      <c r="J339">
        <v>0</v>
      </c>
      <c r="M339">
        <v>57.166150399999999</v>
      </c>
      <c r="N339">
        <v>0</v>
      </c>
      <c r="O339">
        <v>0</v>
      </c>
      <c r="P339">
        <v>7.9359999999999999</v>
      </c>
      <c r="Q339">
        <v>35.340000000000003</v>
      </c>
      <c r="R339">
        <v>32</v>
      </c>
      <c r="S339" t="s">
        <v>0</v>
      </c>
      <c r="T339">
        <v>100</v>
      </c>
      <c r="U339">
        <v>100</v>
      </c>
      <c r="V339">
        <v>100</v>
      </c>
      <c r="W339">
        <v>100</v>
      </c>
      <c r="X339">
        <v>0</v>
      </c>
      <c r="Y339">
        <v>1.63815789473684</v>
      </c>
      <c r="Z339">
        <v>100</v>
      </c>
      <c r="AA339">
        <v>13.927</v>
      </c>
      <c r="AB339">
        <v>158</v>
      </c>
    </row>
    <row r="340" spans="1:28">
      <c r="A340">
        <v>1177</v>
      </c>
      <c r="B340" s="2">
        <v>39486</v>
      </c>
      <c r="C340" s="1">
        <v>0.63048589120370369</v>
      </c>
      <c r="D340">
        <v>-10647.45636</v>
      </c>
      <c r="F340">
        <v>100</v>
      </c>
      <c r="G340">
        <v>5250</v>
      </c>
      <c r="H340">
        <v>239.6875</v>
      </c>
      <c r="I340">
        <v>14</v>
      </c>
      <c r="J340">
        <v>1</v>
      </c>
      <c r="M340">
        <v>57.166150399999999</v>
      </c>
      <c r="N340">
        <v>0</v>
      </c>
      <c r="O340">
        <v>0</v>
      </c>
      <c r="P340">
        <v>8.1920000000000002</v>
      </c>
      <c r="Q340">
        <v>35.840000000000003</v>
      </c>
      <c r="R340">
        <v>31</v>
      </c>
      <c r="S340" t="s">
        <v>0</v>
      </c>
      <c r="T340">
        <v>100</v>
      </c>
      <c r="U340">
        <v>100</v>
      </c>
      <c r="V340">
        <v>100</v>
      </c>
      <c r="W340">
        <v>100</v>
      </c>
      <c r="X340">
        <v>0</v>
      </c>
      <c r="Y340">
        <v>2.5230263157894699</v>
      </c>
      <c r="Z340">
        <v>100</v>
      </c>
      <c r="AA340">
        <v>14.000299999999999</v>
      </c>
      <c r="AB340">
        <v>158</v>
      </c>
    </row>
    <row r="341" spans="1:28">
      <c r="A341">
        <v>1178</v>
      </c>
      <c r="B341" s="2">
        <v>39486</v>
      </c>
      <c r="C341" s="1">
        <v>0.63048769675925931</v>
      </c>
      <c r="D341">
        <v>-10647.30011</v>
      </c>
      <c r="F341">
        <v>90.980392156862706</v>
      </c>
      <c r="G341">
        <v>5187.5</v>
      </c>
      <c r="H341">
        <v>170.625</v>
      </c>
      <c r="I341">
        <v>11</v>
      </c>
      <c r="J341">
        <v>0</v>
      </c>
      <c r="M341">
        <v>57.166150399999999</v>
      </c>
      <c r="N341">
        <v>0</v>
      </c>
      <c r="O341">
        <v>0</v>
      </c>
      <c r="P341">
        <v>7.9359999999999999</v>
      </c>
      <c r="Q341">
        <v>34.3066666666667</v>
      </c>
      <c r="R341">
        <v>31</v>
      </c>
      <c r="S341" t="s">
        <v>0</v>
      </c>
      <c r="T341">
        <v>100</v>
      </c>
      <c r="U341">
        <v>100</v>
      </c>
      <c r="V341">
        <v>100</v>
      </c>
      <c r="W341">
        <v>100</v>
      </c>
      <c r="X341">
        <v>0</v>
      </c>
      <c r="Y341">
        <v>1.79605263157895</v>
      </c>
      <c r="Z341">
        <v>100</v>
      </c>
      <c r="AA341">
        <v>13.927</v>
      </c>
      <c r="AB341">
        <v>153</v>
      </c>
    </row>
    <row r="342" spans="1:28">
      <c r="A342">
        <v>1179</v>
      </c>
      <c r="B342" s="2">
        <v>39486</v>
      </c>
      <c r="C342" s="1">
        <v>0.63048968750000001</v>
      </c>
      <c r="D342">
        <v>-10647.12823</v>
      </c>
      <c r="F342">
        <v>89.803921568627402</v>
      </c>
      <c r="G342">
        <v>5250</v>
      </c>
      <c r="H342">
        <v>171.5625</v>
      </c>
      <c r="I342">
        <v>11</v>
      </c>
      <c r="J342">
        <v>0</v>
      </c>
      <c r="M342">
        <v>57.166150399999999</v>
      </c>
      <c r="N342">
        <v>0</v>
      </c>
      <c r="O342">
        <v>0</v>
      </c>
      <c r="P342">
        <v>8.4480000000000004</v>
      </c>
      <c r="Q342">
        <v>36.96</v>
      </c>
      <c r="R342">
        <v>31</v>
      </c>
      <c r="S342" t="s">
        <v>0</v>
      </c>
      <c r="T342">
        <v>100</v>
      </c>
      <c r="U342">
        <v>100</v>
      </c>
      <c r="V342">
        <v>100</v>
      </c>
      <c r="W342">
        <v>100</v>
      </c>
      <c r="X342">
        <v>0</v>
      </c>
      <c r="Y342">
        <v>1.8059210526315801</v>
      </c>
      <c r="Z342">
        <v>100</v>
      </c>
      <c r="AA342">
        <v>14.000299999999999</v>
      </c>
      <c r="AB342">
        <v>156</v>
      </c>
    </row>
    <row r="343" spans="1:28">
      <c r="A343">
        <v>1180</v>
      </c>
      <c r="B343" s="2">
        <v>39486</v>
      </c>
      <c r="C343" s="1">
        <v>0.6304916782407407</v>
      </c>
      <c r="D343">
        <v>-10646.95636</v>
      </c>
      <c r="F343">
        <v>95.686274509803894</v>
      </c>
      <c r="G343">
        <v>5406.25</v>
      </c>
      <c r="H343">
        <v>174.6875</v>
      </c>
      <c r="I343">
        <v>12</v>
      </c>
      <c r="J343">
        <v>0</v>
      </c>
      <c r="M343">
        <v>60.894377599999999</v>
      </c>
      <c r="N343">
        <v>0</v>
      </c>
      <c r="O343">
        <v>0</v>
      </c>
      <c r="P343">
        <v>8.9600000000000009</v>
      </c>
      <c r="Q343">
        <v>40.366666666666703</v>
      </c>
      <c r="R343">
        <v>32</v>
      </c>
      <c r="S343" t="s">
        <v>0</v>
      </c>
      <c r="T343">
        <v>100</v>
      </c>
      <c r="U343">
        <v>100</v>
      </c>
      <c r="V343">
        <v>100</v>
      </c>
      <c r="W343">
        <v>100</v>
      </c>
      <c r="X343">
        <v>0</v>
      </c>
      <c r="Y343">
        <v>1.8388157894736801</v>
      </c>
      <c r="Z343">
        <v>100</v>
      </c>
      <c r="AA343">
        <v>13.8537</v>
      </c>
      <c r="AB343">
        <v>156</v>
      </c>
    </row>
    <row r="344" spans="1:28">
      <c r="A344">
        <v>1181</v>
      </c>
      <c r="B344" s="2">
        <v>39486</v>
      </c>
      <c r="C344" s="1">
        <v>0.63049348379629633</v>
      </c>
      <c r="D344">
        <v>-10646.80011</v>
      </c>
      <c r="F344">
        <v>92.941176470588204</v>
      </c>
      <c r="G344">
        <v>5750</v>
      </c>
      <c r="H344">
        <v>163.125</v>
      </c>
      <c r="I344">
        <v>15</v>
      </c>
      <c r="J344">
        <v>0</v>
      </c>
      <c r="M344">
        <v>60.894377599999999</v>
      </c>
      <c r="N344">
        <v>0</v>
      </c>
      <c r="O344">
        <v>0</v>
      </c>
      <c r="P344">
        <v>0.76800000000000002</v>
      </c>
      <c r="Q344">
        <v>3.68</v>
      </c>
      <c r="R344">
        <v>31</v>
      </c>
      <c r="S344" t="e">
        <f>-Infinity</f>
        <v>#NAME?</v>
      </c>
      <c r="T344">
        <v>100</v>
      </c>
      <c r="U344">
        <v>100</v>
      </c>
      <c r="V344">
        <v>100</v>
      </c>
      <c r="W344">
        <v>100</v>
      </c>
      <c r="X344">
        <v>0</v>
      </c>
      <c r="Y344">
        <v>1.71710526315789</v>
      </c>
      <c r="Z344">
        <v>100</v>
      </c>
      <c r="AA344">
        <v>14.073600000000001</v>
      </c>
      <c r="AB344">
        <v>128</v>
      </c>
    </row>
    <row r="345" spans="1:28">
      <c r="A345">
        <v>1182</v>
      </c>
      <c r="B345" s="2">
        <v>39486</v>
      </c>
      <c r="C345" s="1">
        <v>0.63049530092592587</v>
      </c>
      <c r="D345">
        <v>-10646.64386</v>
      </c>
      <c r="F345">
        <v>12.9411764705882</v>
      </c>
      <c r="G345">
        <v>5250</v>
      </c>
      <c r="H345">
        <v>24.6875</v>
      </c>
      <c r="I345">
        <v>38</v>
      </c>
      <c r="J345">
        <v>0</v>
      </c>
      <c r="M345">
        <v>60.894377599999999</v>
      </c>
      <c r="N345">
        <v>0</v>
      </c>
      <c r="O345">
        <v>0</v>
      </c>
      <c r="P345">
        <v>1.792</v>
      </c>
      <c r="Q345">
        <v>7.84</v>
      </c>
      <c r="R345">
        <v>31</v>
      </c>
      <c r="S345" t="e">
        <f>-Infinity</f>
        <v>#NAME?</v>
      </c>
      <c r="T345">
        <v>100</v>
      </c>
      <c r="U345">
        <v>100</v>
      </c>
      <c r="V345">
        <v>100</v>
      </c>
      <c r="W345">
        <v>91.40625</v>
      </c>
      <c r="X345">
        <v>0</v>
      </c>
      <c r="Y345">
        <v>0.25986842105263203</v>
      </c>
      <c r="Z345">
        <v>100</v>
      </c>
      <c r="AA345">
        <v>14.1469</v>
      </c>
      <c r="AB345">
        <v>128</v>
      </c>
    </row>
    <row r="346" spans="1:28">
      <c r="A346">
        <v>1183</v>
      </c>
      <c r="B346" s="2">
        <v>39486</v>
      </c>
      <c r="C346" s="1">
        <v>0.63049729166666668</v>
      </c>
      <c r="D346">
        <v>-10646.47198</v>
      </c>
      <c r="F346">
        <v>12.9411764705882</v>
      </c>
      <c r="G346">
        <v>4843.75</v>
      </c>
      <c r="H346">
        <v>23.125</v>
      </c>
      <c r="I346">
        <v>38</v>
      </c>
      <c r="J346">
        <v>0</v>
      </c>
      <c r="M346">
        <v>60.894377599999999</v>
      </c>
      <c r="N346">
        <v>0</v>
      </c>
      <c r="O346">
        <v>0</v>
      </c>
      <c r="P346">
        <v>1.536</v>
      </c>
      <c r="Q346">
        <v>6.2</v>
      </c>
      <c r="R346">
        <v>31</v>
      </c>
      <c r="S346" t="e">
        <f>-Infinity</f>
        <v>#NAME?</v>
      </c>
      <c r="T346">
        <v>100</v>
      </c>
      <c r="U346">
        <v>100</v>
      </c>
      <c r="V346">
        <v>100</v>
      </c>
      <c r="W346">
        <v>82.8125</v>
      </c>
      <c r="X346">
        <v>0</v>
      </c>
      <c r="Y346">
        <v>0.24342105263157901</v>
      </c>
      <c r="Z346">
        <v>100</v>
      </c>
      <c r="AA346">
        <v>14.1469</v>
      </c>
      <c r="AB346">
        <v>128</v>
      </c>
    </row>
    <row r="347" spans="1:28">
      <c r="A347">
        <v>1518</v>
      </c>
      <c r="B347" s="2">
        <v>39486</v>
      </c>
      <c r="C347" s="1">
        <v>0.63107182870370371</v>
      </c>
      <c r="D347">
        <v>-10596.832</v>
      </c>
      <c r="F347">
        <v>12.5490196078431</v>
      </c>
      <c r="G347">
        <v>3125</v>
      </c>
      <c r="H347">
        <v>30.3125</v>
      </c>
      <c r="I347">
        <v>41</v>
      </c>
      <c r="J347">
        <v>0</v>
      </c>
      <c r="M347">
        <v>23.6121056</v>
      </c>
      <c r="N347">
        <v>0</v>
      </c>
      <c r="O347">
        <v>0</v>
      </c>
      <c r="P347">
        <v>1.792</v>
      </c>
      <c r="Q347">
        <v>4.6666666666666696</v>
      </c>
      <c r="R347">
        <v>31</v>
      </c>
      <c r="S347" t="e">
        <f>-Infinity</f>
        <v>#NAME?</v>
      </c>
      <c r="T347">
        <v>99.21875</v>
      </c>
      <c r="U347">
        <v>100</v>
      </c>
      <c r="V347">
        <v>100</v>
      </c>
      <c r="W347">
        <v>92.96875</v>
      </c>
      <c r="X347">
        <v>0</v>
      </c>
      <c r="Y347">
        <v>0.31907894736842102</v>
      </c>
      <c r="Z347">
        <v>100</v>
      </c>
      <c r="AA347">
        <v>14.073600000000001</v>
      </c>
      <c r="AB347">
        <v>128</v>
      </c>
    </row>
    <row r="348" spans="1:28">
      <c r="A348">
        <v>1519</v>
      </c>
      <c r="B348" s="2">
        <v>39486</v>
      </c>
      <c r="C348" s="1">
        <v>0.63107363425925922</v>
      </c>
      <c r="D348">
        <v>-10596.67575</v>
      </c>
      <c r="F348">
        <v>22.745098039215701</v>
      </c>
      <c r="G348">
        <v>2906.25</v>
      </c>
      <c r="H348">
        <v>39.375</v>
      </c>
      <c r="I348">
        <v>18</v>
      </c>
      <c r="J348">
        <v>0</v>
      </c>
      <c r="M348">
        <v>23.6121056</v>
      </c>
      <c r="N348">
        <v>0</v>
      </c>
      <c r="O348">
        <v>0</v>
      </c>
      <c r="P348">
        <v>2.048</v>
      </c>
      <c r="Q348">
        <v>4.96</v>
      </c>
      <c r="R348">
        <v>31</v>
      </c>
      <c r="S348" t="s">
        <v>0</v>
      </c>
      <c r="T348">
        <v>99.21875</v>
      </c>
      <c r="U348">
        <v>100</v>
      </c>
      <c r="V348">
        <v>100</v>
      </c>
      <c r="W348">
        <v>87.5</v>
      </c>
      <c r="X348">
        <v>0</v>
      </c>
      <c r="Y348">
        <v>0.41447368421052599</v>
      </c>
      <c r="Z348">
        <v>100</v>
      </c>
      <c r="AA348">
        <v>14.000299999999999</v>
      </c>
      <c r="AB348">
        <v>128</v>
      </c>
    </row>
    <row r="349" spans="1:28">
      <c r="A349">
        <v>1520</v>
      </c>
      <c r="B349" s="2">
        <v>39486</v>
      </c>
      <c r="C349" s="1">
        <v>0.63107562500000003</v>
      </c>
      <c r="D349">
        <v>-10596.50388</v>
      </c>
      <c r="F349">
        <v>24.313725490196099</v>
      </c>
      <c r="G349">
        <v>2906.25</v>
      </c>
      <c r="H349">
        <v>38.125</v>
      </c>
      <c r="I349">
        <v>32</v>
      </c>
      <c r="J349">
        <v>0</v>
      </c>
      <c r="M349">
        <v>23.6121056</v>
      </c>
      <c r="N349">
        <v>0</v>
      </c>
      <c r="O349">
        <v>0</v>
      </c>
      <c r="P349">
        <v>1.792</v>
      </c>
      <c r="Q349">
        <v>4.34</v>
      </c>
      <c r="R349">
        <v>31</v>
      </c>
      <c r="S349" t="e">
        <f>-Infinity</f>
        <v>#NAME?</v>
      </c>
      <c r="T349">
        <v>99.21875</v>
      </c>
      <c r="U349">
        <v>100</v>
      </c>
      <c r="V349">
        <v>100</v>
      </c>
      <c r="W349">
        <v>80.46875</v>
      </c>
      <c r="X349">
        <v>0</v>
      </c>
      <c r="Y349">
        <v>0.40131578947368401</v>
      </c>
      <c r="Z349">
        <v>100</v>
      </c>
      <c r="AA349">
        <v>14.000299999999999</v>
      </c>
      <c r="AB349">
        <v>128</v>
      </c>
    </row>
    <row r="350" spans="1:28">
      <c r="A350">
        <v>1521</v>
      </c>
      <c r="B350" s="2">
        <v>39486</v>
      </c>
      <c r="C350" s="1">
        <v>0.6310770717592592</v>
      </c>
      <c r="D350">
        <v>-10596.37888</v>
      </c>
      <c r="F350">
        <v>27.0588235294118</v>
      </c>
      <c r="G350">
        <v>2750</v>
      </c>
      <c r="H350">
        <v>41.875</v>
      </c>
      <c r="I350">
        <v>35</v>
      </c>
      <c r="J350">
        <v>0</v>
      </c>
      <c r="M350">
        <v>23.6121056</v>
      </c>
      <c r="N350">
        <v>0</v>
      </c>
      <c r="O350">
        <v>0</v>
      </c>
      <c r="P350">
        <v>2.3039999999999998</v>
      </c>
      <c r="Q350">
        <v>5.28</v>
      </c>
      <c r="R350">
        <v>31</v>
      </c>
      <c r="S350" t="s">
        <v>0</v>
      </c>
      <c r="T350">
        <v>99.21875</v>
      </c>
      <c r="U350">
        <v>100</v>
      </c>
      <c r="V350">
        <v>100</v>
      </c>
      <c r="W350">
        <v>100</v>
      </c>
      <c r="X350">
        <v>0</v>
      </c>
      <c r="Y350">
        <v>0.44078947368421101</v>
      </c>
      <c r="Z350">
        <v>100</v>
      </c>
      <c r="AA350">
        <v>14.073600000000001</v>
      </c>
      <c r="AB350">
        <v>128</v>
      </c>
    </row>
    <row r="351" spans="1:28">
      <c r="A351">
        <v>1522</v>
      </c>
      <c r="B351" s="2">
        <v>39486</v>
      </c>
      <c r="C351" s="1">
        <v>0.63107906250000001</v>
      </c>
      <c r="D351">
        <v>-10596.207</v>
      </c>
      <c r="F351">
        <v>37.647058823529399</v>
      </c>
      <c r="G351">
        <v>2906.25</v>
      </c>
      <c r="H351">
        <v>71.875</v>
      </c>
      <c r="I351">
        <v>29</v>
      </c>
      <c r="J351">
        <v>0</v>
      </c>
      <c r="M351">
        <v>23.6121056</v>
      </c>
      <c r="N351">
        <v>0</v>
      </c>
      <c r="O351">
        <v>0</v>
      </c>
      <c r="P351">
        <v>3.3279999999999998</v>
      </c>
      <c r="Q351">
        <v>8.06</v>
      </c>
      <c r="R351">
        <v>32</v>
      </c>
      <c r="S351" t="s">
        <v>0</v>
      </c>
      <c r="T351">
        <v>99.21875</v>
      </c>
      <c r="U351">
        <v>100</v>
      </c>
      <c r="V351">
        <v>100</v>
      </c>
      <c r="W351">
        <v>100</v>
      </c>
      <c r="X351">
        <v>0</v>
      </c>
      <c r="Y351">
        <v>0.75657894736842102</v>
      </c>
      <c r="Z351">
        <v>100</v>
      </c>
      <c r="AA351">
        <v>14.000299999999999</v>
      </c>
      <c r="AB351">
        <v>131</v>
      </c>
    </row>
    <row r="352" spans="1:28">
      <c r="A352">
        <v>1523</v>
      </c>
      <c r="B352" s="2">
        <v>39486</v>
      </c>
      <c r="C352" s="1">
        <v>0.63108086805555552</v>
      </c>
      <c r="D352">
        <v>-10596.05075</v>
      </c>
      <c r="F352">
        <v>40</v>
      </c>
      <c r="G352">
        <v>2906.25</v>
      </c>
      <c r="H352">
        <v>75.625</v>
      </c>
      <c r="I352">
        <v>26</v>
      </c>
      <c r="J352">
        <v>0</v>
      </c>
      <c r="M352">
        <v>23.6121056</v>
      </c>
      <c r="N352">
        <v>0</v>
      </c>
      <c r="O352">
        <v>0</v>
      </c>
      <c r="P352">
        <v>3.5840000000000001</v>
      </c>
      <c r="Q352">
        <v>8.68</v>
      </c>
      <c r="R352">
        <v>32</v>
      </c>
      <c r="S352" t="s">
        <v>0</v>
      </c>
      <c r="T352">
        <v>99.21875</v>
      </c>
      <c r="U352">
        <v>100</v>
      </c>
      <c r="V352">
        <v>100</v>
      </c>
      <c r="W352">
        <v>100</v>
      </c>
      <c r="X352">
        <v>0</v>
      </c>
      <c r="Y352">
        <v>0.79605263157894701</v>
      </c>
      <c r="Z352">
        <v>100</v>
      </c>
      <c r="AA352">
        <v>14.073600000000001</v>
      </c>
      <c r="AB352">
        <v>138</v>
      </c>
    </row>
    <row r="353" spans="1:28">
      <c r="A353">
        <v>1524</v>
      </c>
      <c r="B353" s="2">
        <v>39486</v>
      </c>
      <c r="C353" s="1">
        <v>0.63108248842592596</v>
      </c>
      <c r="D353">
        <v>-10595.91012</v>
      </c>
      <c r="F353">
        <v>47.4509803921569</v>
      </c>
      <c r="G353">
        <v>2968.75</v>
      </c>
      <c r="H353">
        <v>83.4375</v>
      </c>
      <c r="I353">
        <v>27</v>
      </c>
      <c r="J353">
        <v>0</v>
      </c>
      <c r="M353">
        <v>23.6121056</v>
      </c>
      <c r="N353">
        <v>0</v>
      </c>
      <c r="O353">
        <v>0</v>
      </c>
      <c r="P353">
        <v>3.84</v>
      </c>
      <c r="Q353">
        <v>9.5</v>
      </c>
      <c r="R353">
        <v>31</v>
      </c>
      <c r="S353" t="s">
        <v>0</v>
      </c>
      <c r="T353">
        <v>99.21875</v>
      </c>
      <c r="U353">
        <v>100</v>
      </c>
      <c r="V353">
        <v>100</v>
      </c>
      <c r="W353">
        <v>100</v>
      </c>
      <c r="X353">
        <v>0</v>
      </c>
      <c r="Y353">
        <v>0.87828947368421095</v>
      </c>
      <c r="Z353">
        <v>100</v>
      </c>
      <c r="AA353">
        <v>14.000299999999999</v>
      </c>
      <c r="AB353">
        <v>138</v>
      </c>
    </row>
    <row r="354" spans="1:28">
      <c r="A354">
        <v>1525</v>
      </c>
      <c r="B354" s="2">
        <v>39486</v>
      </c>
      <c r="C354" s="1">
        <v>0.63108447916666666</v>
      </c>
      <c r="D354">
        <v>-10595.73825</v>
      </c>
      <c r="F354">
        <v>60.7843137254902</v>
      </c>
      <c r="G354">
        <v>3062.5</v>
      </c>
      <c r="H354">
        <v>92.8125</v>
      </c>
      <c r="I354">
        <v>26</v>
      </c>
      <c r="J354">
        <v>0</v>
      </c>
      <c r="M354">
        <v>23.6121056</v>
      </c>
      <c r="N354">
        <v>0</v>
      </c>
      <c r="O354">
        <v>0</v>
      </c>
      <c r="P354">
        <v>4.6079999999999997</v>
      </c>
      <c r="Q354">
        <v>11.76</v>
      </c>
      <c r="R354">
        <v>32</v>
      </c>
      <c r="S354" t="s">
        <v>0</v>
      </c>
      <c r="T354">
        <v>99.21875</v>
      </c>
      <c r="U354">
        <v>100</v>
      </c>
      <c r="V354">
        <v>100</v>
      </c>
      <c r="W354">
        <v>100</v>
      </c>
      <c r="X354">
        <v>0</v>
      </c>
      <c r="Y354">
        <v>0.97697368421052599</v>
      </c>
      <c r="Z354">
        <v>100</v>
      </c>
      <c r="AA354">
        <v>14.073600000000001</v>
      </c>
      <c r="AB354">
        <v>140</v>
      </c>
    </row>
    <row r="355" spans="1:28">
      <c r="A355">
        <v>1526</v>
      </c>
      <c r="B355" s="2">
        <v>39486</v>
      </c>
      <c r="C355" s="1">
        <v>0.63108629629629631</v>
      </c>
      <c r="D355">
        <v>-10595.582</v>
      </c>
      <c r="F355">
        <v>73.3333333333333</v>
      </c>
      <c r="G355">
        <v>3156.25</v>
      </c>
      <c r="H355">
        <v>95.3125</v>
      </c>
      <c r="I355">
        <v>25</v>
      </c>
      <c r="J355">
        <v>0</v>
      </c>
      <c r="M355">
        <v>23.6121056</v>
      </c>
      <c r="N355">
        <v>0</v>
      </c>
      <c r="O355">
        <v>0</v>
      </c>
      <c r="P355">
        <v>5.12</v>
      </c>
      <c r="Q355">
        <v>13.466666666666701</v>
      </c>
      <c r="R355">
        <v>31</v>
      </c>
      <c r="S355" t="s">
        <v>0</v>
      </c>
      <c r="T355">
        <v>99.21875</v>
      </c>
      <c r="U355">
        <v>100</v>
      </c>
      <c r="V355">
        <v>100</v>
      </c>
      <c r="W355">
        <v>100</v>
      </c>
      <c r="X355">
        <v>0</v>
      </c>
      <c r="Y355">
        <v>1.00328947368421</v>
      </c>
      <c r="Z355">
        <v>100</v>
      </c>
      <c r="AA355">
        <v>14.073600000000001</v>
      </c>
      <c r="AB355">
        <v>140</v>
      </c>
    </row>
    <row r="356" spans="1:28">
      <c r="A356">
        <v>1527</v>
      </c>
      <c r="B356" s="2">
        <v>39486</v>
      </c>
      <c r="C356" s="1">
        <v>0.63108810185185182</v>
      </c>
      <c r="D356">
        <v>-10595.42575</v>
      </c>
      <c r="F356">
        <v>83.529411764705898</v>
      </c>
      <c r="G356">
        <v>3250</v>
      </c>
      <c r="H356">
        <v>104.6875</v>
      </c>
      <c r="I356">
        <v>23</v>
      </c>
      <c r="J356">
        <v>0</v>
      </c>
      <c r="M356">
        <v>24.854848</v>
      </c>
      <c r="N356">
        <v>0</v>
      </c>
      <c r="O356">
        <v>0</v>
      </c>
      <c r="P356">
        <v>5.12</v>
      </c>
      <c r="Q356">
        <v>13.866666666666699</v>
      </c>
      <c r="R356">
        <v>31</v>
      </c>
      <c r="S356" t="s">
        <v>0</v>
      </c>
      <c r="T356">
        <v>99.21875</v>
      </c>
      <c r="U356">
        <v>100</v>
      </c>
      <c r="V356">
        <v>100</v>
      </c>
      <c r="W356">
        <v>100</v>
      </c>
      <c r="X356">
        <v>0</v>
      </c>
      <c r="Y356">
        <v>1.1019736842105301</v>
      </c>
      <c r="Z356">
        <v>100</v>
      </c>
      <c r="AA356">
        <v>14.073600000000001</v>
      </c>
      <c r="AB356">
        <v>141</v>
      </c>
    </row>
    <row r="357" spans="1:28">
      <c r="A357">
        <v>1528</v>
      </c>
      <c r="B357" s="2">
        <v>39486</v>
      </c>
      <c r="C357" s="1">
        <v>0.63108990740740734</v>
      </c>
      <c r="D357">
        <v>-10595.2695</v>
      </c>
      <c r="F357">
        <v>87.058823529411796</v>
      </c>
      <c r="G357">
        <v>3343.75</v>
      </c>
      <c r="H357">
        <v>102.8125</v>
      </c>
      <c r="I357">
        <v>24</v>
      </c>
      <c r="J357">
        <v>0</v>
      </c>
      <c r="M357">
        <v>24.854848</v>
      </c>
      <c r="N357">
        <v>0</v>
      </c>
      <c r="O357">
        <v>0</v>
      </c>
      <c r="P357">
        <v>5.12</v>
      </c>
      <c r="Q357">
        <v>14.266666666666699</v>
      </c>
      <c r="R357">
        <v>31</v>
      </c>
      <c r="S357" t="s">
        <v>0</v>
      </c>
      <c r="T357">
        <v>99.21875</v>
      </c>
      <c r="U357">
        <v>100</v>
      </c>
      <c r="V357">
        <v>100</v>
      </c>
      <c r="W357">
        <v>100</v>
      </c>
      <c r="X357">
        <v>0</v>
      </c>
      <c r="Y357">
        <v>1.0822368421052599</v>
      </c>
      <c r="Z357">
        <v>100</v>
      </c>
      <c r="AA357">
        <v>14.000299999999999</v>
      </c>
      <c r="AB357">
        <v>141</v>
      </c>
    </row>
    <row r="358" spans="1:28">
      <c r="A358">
        <v>1529</v>
      </c>
      <c r="B358" s="2">
        <v>39486</v>
      </c>
      <c r="C358" s="1">
        <v>0.63109189814814814</v>
      </c>
      <c r="D358">
        <v>-10595.09762</v>
      </c>
      <c r="F358">
        <v>89.411764705882305</v>
      </c>
      <c r="G358">
        <v>3437.5</v>
      </c>
      <c r="H358">
        <v>108.125</v>
      </c>
      <c r="I358">
        <v>23</v>
      </c>
      <c r="J358">
        <v>0</v>
      </c>
      <c r="M358">
        <v>24.854848</v>
      </c>
      <c r="N358">
        <v>0</v>
      </c>
      <c r="O358">
        <v>0</v>
      </c>
      <c r="P358">
        <v>5.3760000000000003</v>
      </c>
      <c r="Q358">
        <v>15.4</v>
      </c>
      <c r="R358">
        <v>31</v>
      </c>
      <c r="S358" t="s">
        <v>0</v>
      </c>
      <c r="T358">
        <v>99.21875</v>
      </c>
      <c r="U358">
        <v>100</v>
      </c>
      <c r="V358">
        <v>100</v>
      </c>
      <c r="W358">
        <v>100</v>
      </c>
      <c r="X358">
        <v>0</v>
      </c>
      <c r="Y358">
        <v>1.13815789473684</v>
      </c>
      <c r="Z358">
        <v>100</v>
      </c>
      <c r="AA358">
        <v>14.1469</v>
      </c>
      <c r="AB358">
        <v>142</v>
      </c>
    </row>
    <row r="359" spans="1:28">
      <c r="A359">
        <v>1530</v>
      </c>
      <c r="B359" s="2">
        <v>39486</v>
      </c>
      <c r="C359" s="1">
        <v>0.63109370370370377</v>
      </c>
      <c r="D359">
        <v>-10594.94138</v>
      </c>
      <c r="F359">
        <v>92.156862745097996</v>
      </c>
      <c r="G359">
        <v>3531.25</v>
      </c>
      <c r="H359">
        <v>114.0625</v>
      </c>
      <c r="I359">
        <v>22</v>
      </c>
      <c r="J359">
        <v>0</v>
      </c>
      <c r="M359">
        <v>24.854848</v>
      </c>
      <c r="N359">
        <v>0</v>
      </c>
      <c r="O359">
        <v>0</v>
      </c>
      <c r="P359">
        <v>5.12</v>
      </c>
      <c r="Q359">
        <v>15.0666666666667</v>
      </c>
      <c r="R359">
        <v>31</v>
      </c>
      <c r="S359" t="s">
        <v>0</v>
      </c>
      <c r="T359">
        <v>99.21875</v>
      </c>
      <c r="U359">
        <v>100</v>
      </c>
      <c r="V359">
        <v>100</v>
      </c>
      <c r="W359">
        <v>100</v>
      </c>
      <c r="X359">
        <v>0</v>
      </c>
      <c r="Y359">
        <v>1.20065789473684</v>
      </c>
      <c r="Z359">
        <v>100</v>
      </c>
      <c r="AA359">
        <v>14.000299999999999</v>
      </c>
      <c r="AB359">
        <v>142</v>
      </c>
    </row>
    <row r="360" spans="1:28">
      <c r="A360">
        <v>1531</v>
      </c>
      <c r="B360" s="2">
        <v>39486</v>
      </c>
      <c r="C360" s="1">
        <v>0.63109569444444447</v>
      </c>
      <c r="D360">
        <v>-10594.7695</v>
      </c>
      <c r="F360">
        <v>92.549019607843107</v>
      </c>
      <c r="G360">
        <v>3625</v>
      </c>
      <c r="H360">
        <v>107.5</v>
      </c>
      <c r="I360">
        <v>24</v>
      </c>
      <c r="J360">
        <v>0</v>
      </c>
      <c r="M360">
        <v>28.5830752</v>
      </c>
      <c r="N360">
        <v>0</v>
      </c>
      <c r="O360">
        <v>0</v>
      </c>
      <c r="P360">
        <v>5.3760000000000003</v>
      </c>
      <c r="Q360">
        <v>16.239999999999998</v>
      </c>
      <c r="R360">
        <v>31</v>
      </c>
      <c r="S360" t="s">
        <v>0</v>
      </c>
      <c r="T360">
        <v>99.21875</v>
      </c>
      <c r="U360">
        <v>100</v>
      </c>
      <c r="V360">
        <v>100</v>
      </c>
      <c r="W360">
        <v>100</v>
      </c>
      <c r="X360">
        <v>0</v>
      </c>
      <c r="Y360">
        <v>1.1315789473684199</v>
      </c>
      <c r="Z360">
        <v>100</v>
      </c>
      <c r="AA360">
        <v>14.000299999999999</v>
      </c>
      <c r="AB360">
        <v>143</v>
      </c>
    </row>
    <row r="361" spans="1:28">
      <c r="A361">
        <v>1532</v>
      </c>
      <c r="B361" s="2">
        <v>39486</v>
      </c>
      <c r="C361" s="1">
        <v>0.63109749999999998</v>
      </c>
      <c r="D361">
        <v>-10594.61325</v>
      </c>
      <c r="F361">
        <v>92.156862745097996</v>
      </c>
      <c r="G361">
        <v>3750</v>
      </c>
      <c r="H361">
        <v>109.6875</v>
      </c>
      <c r="I361">
        <v>23</v>
      </c>
      <c r="J361">
        <v>0</v>
      </c>
      <c r="M361">
        <v>28.5830752</v>
      </c>
      <c r="N361">
        <v>0</v>
      </c>
      <c r="O361">
        <v>0</v>
      </c>
      <c r="P361">
        <v>5.3760000000000003</v>
      </c>
      <c r="Q361">
        <v>16.8</v>
      </c>
      <c r="R361">
        <v>31</v>
      </c>
      <c r="S361" t="s">
        <v>0</v>
      </c>
      <c r="T361">
        <v>99.21875</v>
      </c>
      <c r="U361">
        <v>100</v>
      </c>
      <c r="V361">
        <v>100</v>
      </c>
      <c r="W361">
        <v>100</v>
      </c>
      <c r="X361">
        <v>0</v>
      </c>
      <c r="Y361">
        <v>1.15460526315789</v>
      </c>
      <c r="Z361">
        <v>100</v>
      </c>
      <c r="AA361">
        <v>14.1469</v>
      </c>
      <c r="AB361">
        <v>143</v>
      </c>
    </row>
    <row r="362" spans="1:28">
      <c r="A362">
        <v>1533</v>
      </c>
      <c r="B362" s="2">
        <v>39486</v>
      </c>
      <c r="C362" s="1">
        <v>0.63109949074074068</v>
      </c>
      <c r="D362">
        <v>-10594.44138</v>
      </c>
      <c r="F362">
        <v>92.156862745097996</v>
      </c>
      <c r="G362">
        <v>3875</v>
      </c>
      <c r="H362">
        <v>109.6875</v>
      </c>
      <c r="I362">
        <v>22</v>
      </c>
      <c r="J362">
        <v>2</v>
      </c>
      <c r="M362">
        <v>28.5830752</v>
      </c>
      <c r="N362">
        <v>0</v>
      </c>
      <c r="O362">
        <v>0</v>
      </c>
      <c r="P362">
        <v>5.3760000000000003</v>
      </c>
      <c r="Q362">
        <v>17.36</v>
      </c>
      <c r="R362">
        <v>31</v>
      </c>
      <c r="S362" t="s">
        <v>0</v>
      </c>
      <c r="T362">
        <v>99.21875</v>
      </c>
      <c r="U362">
        <v>100</v>
      </c>
      <c r="V362">
        <v>100</v>
      </c>
      <c r="W362">
        <v>100</v>
      </c>
      <c r="X362">
        <v>0</v>
      </c>
      <c r="Y362">
        <v>1.15460526315789</v>
      </c>
      <c r="Z362">
        <v>100</v>
      </c>
      <c r="AA362">
        <v>14.073600000000001</v>
      </c>
      <c r="AB362">
        <v>144</v>
      </c>
    </row>
    <row r="363" spans="1:28">
      <c r="A363">
        <v>1534</v>
      </c>
      <c r="B363" s="2">
        <v>39486</v>
      </c>
      <c r="C363" s="1">
        <v>0.6311012962962963</v>
      </c>
      <c r="D363">
        <v>-10594.28512</v>
      </c>
      <c r="F363">
        <v>92.156862745097996</v>
      </c>
      <c r="G363">
        <v>3968.75</v>
      </c>
      <c r="H363">
        <v>108.75</v>
      </c>
      <c r="I363">
        <v>22</v>
      </c>
      <c r="J363">
        <v>2</v>
      </c>
      <c r="M363">
        <v>28.5830752</v>
      </c>
      <c r="N363">
        <v>0</v>
      </c>
      <c r="O363">
        <v>0</v>
      </c>
      <c r="P363">
        <v>5.12</v>
      </c>
      <c r="Q363">
        <v>16.933333333333302</v>
      </c>
      <c r="R363">
        <v>31</v>
      </c>
      <c r="S363" t="s">
        <v>0</v>
      </c>
      <c r="T363">
        <v>99.21875</v>
      </c>
      <c r="U363">
        <v>100</v>
      </c>
      <c r="V363">
        <v>100</v>
      </c>
      <c r="W363">
        <v>100</v>
      </c>
      <c r="X363">
        <v>0</v>
      </c>
      <c r="Y363">
        <v>1.1447368421052599</v>
      </c>
      <c r="Z363">
        <v>100</v>
      </c>
      <c r="AA363">
        <v>14.000299999999999</v>
      </c>
      <c r="AB363">
        <v>144</v>
      </c>
    </row>
    <row r="364" spans="1:28">
      <c r="A364">
        <v>1535</v>
      </c>
      <c r="B364" s="2">
        <v>39486</v>
      </c>
      <c r="C364" s="1">
        <v>0.63110311342592595</v>
      </c>
      <c r="D364">
        <v>-10594.12888</v>
      </c>
      <c r="F364">
        <v>92.156862745097996</v>
      </c>
      <c r="G364">
        <v>4093.75</v>
      </c>
      <c r="H364">
        <v>111.875</v>
      </c>
      <c r="I364">
        <v>21</v>
      </c>
      <c r="J364">
        <v>2</v>
      </c>
      <c r="M364">
        <v>28.5830752</v>
      </c>
      <c r="N364">
        <v>0</v>
      </c>
      <c r="O364">
        <v>0</v>
      </c>
      <c r="P364">
        <v>5.3760000000000003</v>
      </c>
      <c r="Q364">
        <v>18.34</v>
      </c>
      <c r="R364">
        <v>31</v>
      </c>
      <c r="S364" t="s">
        <v>0</v>
      </c>
      <c r="T364">
        <v>99.21875</v>
      </c>
      <c r="U364">
        <v>100</v>
      </c>
      <c r="V364">
        <v>100</v>
      </c>
      <c r="W364">
        <v>100</v>
      </c>
      <c r="X364">
        <v>0</v>
      </c>
      <c r="Y364">
        <v>1.1776315789473699</v>
      </c>
      <c r="Z364">
        <v>100</v>
      </c>
      <c r="AA364">
        <v>14.073600000000001</v>
      </c>
      <c r="AB364">
        <v>145</v>
      </c>
    </row>
    <row r="365" spans="1:28">
      <c r="A365">
        <v>1536</v>
      </c>
      <c r="B365" s="2">
        <v>39486</v>
      </c>
      <c r="C365" s="1">
        <v>0.63110491898148147</v>
      </c>
      <c r="D365">
        <v>-10593.97262</v>
      </c>
      <c r="F365">
        <v>92.156862745097996</v>
      </c>
      <c r="G365">
        <v>4218.75</v>
      </c>
      <c r="H365">
        <v>116.25</v>
      </c>
      <c r="I365">
        <v>20</v>
      </c>
      <c r="J365">
        <v>2</v>
      </c>
      <c r="M365">
        <v>33.5540448</v>
      </c>
      <c r="N365">
        <v>0</v>
      </c>
      <c r="O365">
        <v>0</v>
      </c>
      <c r="P365">
        <v>5.3760000000000003</v>
      </c>
      <c r="Q365">
        <v>18.899999999999999</v>
      </c>
      <c r="R365">
        <v>32</v>
      </c>
      <c r="S365" t="s">
        <v>0</v>
      </c>
      <c r="T365">
        <v>99.21875</v>
      </c>
      <c r="U365">
        <v>100</v>
      </c>
      <c r="V365">
        <v>100</v>
      </c>
      <c r="W365">
        <v>100</v>
      </c>
      <c r="X365">
        <v>0</v>
      </c>
      <c r="Y365">
        <v>1.2236842105263199</v>
      </c>
      <c r="Z365">
        <v>100</v>
      </c>
      <c r="AA365">
        <v>14.073600000000001</v>
      </c>
      <c r="AB365">
        <v>145</v>
      </c>
    </row>
    <row r="366" spans="1:28">
      <c r="A366">
        <v>1537</v>
      </c>
      <c r="B366" s="2">
        <v>39486</v>
      </c>
      <c r="C366" s="1">
        <v>0.63110655092592594</v>
      </c>
      <c r="D366">
        <v>-10593.832</v>
      </c>
      <c r="F366">
        <v>92.156862745097996</v>
      </c>
      <c r="G366">
        <v>4312.5</v>
      </c>
      <c r="H366">
        <v>120.3125</v>
      </c>
      <c r="I366">
        <v>21</v>
      </c>
      <c r="J366">
        <v>1</v>
      </c>
      <c r="M366">
        <v>33.5540448</v>
      </c>
      <c r="N366">
        <v>0</v>
      </c>
      <c r="O366">
        <v>0</v>
      </c>
      <c r="P366">
        <v>5.6319999999999997</v>
      </c>
      <c r="Q366">
        <v>20.239999999999998</v>
      </c>
      <c r="R366">
        <v>31</v>
      </c>
      <c r="S366" t="s">
        <v>0</v>
      </c>
      <c r="T366">
        <v>99.21875</v>
      </c>
      <c r="U366">
        <v>100</v>
      </c>
      <c r="V366">
        <v>100</v>
      </c>
      <c r="W366">
        <v>100</v>
      </c>
      <c r="X366">
        <v>0</v>
      </c>
      <c r="Y366">
        <v>1.26644736842105</v>
      </c>
      <c r="Z366">
        <v>100</v>
      </c>
      <c r="AA366">
        <v>14.000299999999999</v>
      </c>
      <c r="AB366">
        <v>145</v>
      </c>
    </row>
    <row r="367" spans="1:28">
      <c r="A367">
        <v>1538</v>
      </c>
      <c r="B367" s="2">
        <v>39486</v>
      </c>
      <c r="C367" s="1">
        <v>0.63110817129629626</v>
      </c>
      <c r="D367">
        <v>-10593.69138</v>
      </c>
      <c r="F367">
        <v>92.156862745097996</v>
      </c>
      <c r="G367">
        <v>4437.5</v>
      </c>
      <c r="H367">
        <v>127.8125</v>
      </c>
      <c r="I367">
        <v>20</v>
      </c>
      <c r="J367">
        <v>1</v>
      </c>
      <c r="M367">
        <v>33.5540448</v>
      </c>
      <c r="N367">
        <v>0</v>
      </c>
      <c r="O367">
        <v>0</v>
      </c>
      <c r="P367">
        <v>5.8879999999999999</v>
      </c>
      <c r="Q367">
        <v>21.773333333333301</v>
      </c>
      <c r="R367">
        <v>31</v>
      </c>
      <c r="S367" t="s">
        <v>0</v>
      </c>
      <c r="T367">
        <v>99.21875</v>
      </c>
      <c r="U367">
        <v>100</v>
      </c>
      <c r="V367">
        <v>100</v>
      </c>
      <c r="W367">
        <v>100</v>
      </c>
      <c r="X367">
        <v>0</v>
      </c>
      <c r="Y367">
        <v>1.34539473684211</v>
      </c>
      <c r="Z367">
        <v>100</v>
      </c>
      <c r="AA367">
        <v>14.000299999999999</v>
      </c>
      <c r="AB367">
        <v>145</v>
      </c>
    </row>
    <row r="368" spans="1:28">
      <c r="A368">
        <v>1539</v>
      </c>
      <c r="B368" s="2">
        <v>39486</v>
      </c>
      <c r="C368" s="1">
        <v>0.63110980324074073</v>
      </c>
      <c r="D368">
        <v>-10593.55075</v>
      </c>
      <c r="F368">
        <v>92.156862745097996</v>
      </c>
      <c r="G368">
        <v>4531.25</v>
      </c>
      <c r="H368">
        <v>130.9375</v>
      </c>
      <c r="I368">
        <v>20</v>
      </c>
      <c r="J368">
        <v>1</v>
      </c>
      <c r="M368">
        <v>33.5540448</v>
      </c>
      <c r="N368">
        <v>0</v>
      </c>
      <c r="O368">
        <v>0</v>
      </c>
      <c r="P368">
        <v>6.1440000000000001</v>
      </c>
      <c r="Q368">
        <v>23.2</v>
      </c>
      <c r="R368">
        <v>31</v>
      </c>
      <c r="S368" t="s">
        <v>0</v>
      </c>
      <c r="T368">
        <v>99.21875</v>
      </c>
      <c r="U368">
        <v>100</v>
      </c>
      <c r="V368">
        <v>100</v>
      </c>
      <c r="W368">
        <v>100</v>
      </c>
      <c r="X368">
        <v>0</v>
      </c>
      <c r="Y368">
        <v>1.37828947368421</v>
      </c>
      <c r="Z368">
        <v>100</v>
      </c>
      <c r="AA368">
        <v>14.000299999999999</v>
      </c>
      <c r="AB368">
        <v>145</v>
      </c>
    </row>
    <row r="369" spans="1:28">
      <c r="A369">
        <v>1540</v>
      </c>
      <c r="B369" s="2">
        <v>39486</v>
      </c>
      <c r="C369" s="1">
        <v>0.63111125000000001</v>
      </c>
      <c r="D369">
        <v>-10593.42575</v>
      </c>
      <c r="F369">
        <v>92.156862745097996</v>
      </c>
      <c r="G369">
        <v>4656.25</v>
      </c>
      <c r="H369">
        <v>137.5</v>
      </c>
      <c r="I369">
        <v>18</v>
      </c>
      <c r="J369">
        <v>1</v>
      </c>
      <c r="M369">
        <v>33.5540448</v>
      </c>
      <c r="N369">
        <v>0</v>
      </c>
      <c r="O369">
        <v>0</v>
      </c>
      <c r="P369">
        <v>6.4</v>
      </c>
      <c r="Q369">
        <v>24.8333333333333</v>
      </c>
      <c r="R369">
        <v>31</v>
      </c>
      <c r="S369" t="s">
        <v>0</v>
      </c>
      <c r="T369">
        <v>99.21875</v>
      </c>
      <c r="U369">
        <v>100</v>
      </c>
      <c r="V369">
        <v>100</v>
      </c>
      <c r="W369">
        <v>100</v>
      </c>
      <c r="X369">
        <v>0</v>
      </c>
      <c r="Y369">
        <v>1.4473684210526301</v>
      </c>
      <c r="Z369">
        <v>100</v>
      </c>
      <c r="AA369">
        <v>13.927</v>
      </c>
      <c r="AB369">
        <v>145</v>
      </c>
    </row>
    <row r="370" spans="1:28">
      <c r="A370">
        <v>1541</v>
      </c>
      <c r="B370" s="2">
        <v>39486</v>
      </c>
      <c r="C370" s="1">
        <v>0.63111305555555552</v>
      </c>
      <c r="D370">
        <v>-10593.2695</v>
      </c>
      <c r="F370">
        <v>91.764705882352899</v>
      </c>
      <c r="G370">
        <v>4812.5</v>
      </c>
      <c r="H370">
        <v>142.1875</v>
      </c>
      <c r="I370">
        <v>17</v>
      </c>
      <c r="J370">
        <v>1</v>
      </c>
      <c r="M370">
        <v>37.282271999999999</v>
      </c>
      <c r="N370">
        <v>0</v>
      </c>
      <c r="O370">
        <v>0</v>
      </c>
      <c r="P370">
        <v>6.6559999999999997</v>
      </c>
      <c r="Q370">
        <v>26.6933333333333</v>
      </c>
      <c r="R370">
        <v>31</v>
      </c>
      <c r="S370" t="s">
        <v>0</v>
      </c>
      <c r="T370">
        <v>99.21875</v>
      </c>
      <c r="U370">
        <v>100</v>
      </c>
      <c r="V370">
        <v>100</v>
      </c>
      <c r="W370">
        <v>100</v>
      </c>
      <c r="X370">
        <v>0</v>
      </c>
      <c r="Y370">
        <v>1.49671052631579</v>
      </c>
      <c r="Z370">
        <v>100</v>
      </c>
      <c r="AA370">
        <v>14.000299999999999</v>
      </c>
      <c r="AB370">
        <v>146</v>
      </c>
    </row>
    <row r="371" spans="1:28">
      <c r="A371">
        <v>1542</v>
      </c>
      <c r="B371" s="2">
        <v>39486</v>
      </c>
      <c r="C371" s="1">
        <v>0.63111504629629633</v>
      </c>
      <c r="D371">
        <v>-10593.09762</v>
      </c>
      <c r="F371">
        <v>91.764705882352899</v>
      </c>
      <c r="G371">
        <v>4968.75</v>
      </c>
      <c r="H371">
        <v>148.125</v>
      </c>
      <c r="I371">
        <v>16</v>
      </c>
      <c r="J371">
        <v>1</v>
      </c>
      <c r="M371">
        <v>37.282271999999999</v>
      </c>
      <c r="N371">
        <v>0</v>
      </c>
      <c r="O371">
        <v>0</v>
      </c>
      <c r="P371">
        <v>6.9119999999999999</v>
      </c>
      <c r="Q371">
        <v>28.62</v>
      </c>
      <c r="R371">
        <v>31</v>
      </c>
      <c r="S371" t="s">
        <v>0</v>
      </c>
      <c r="T371">
        <v>99.21875</v>
      </c>
      <c r="U371">
        <v>100</v>
      </c>
      <c r="V371">
        <v>100</v>
      </c>
      <c r="W371">
        <v>100</v>
      </c>
      <c r="X371">
        <v>0</v>
      </c>
      <c r="Y371">
        <v>1.55921052631579</v>
      </c>
      <c r="Z371">
        <v>100</v>
      </c>
      <c r="AA371">
        <v>13.927</v>
      </c>
      <c r="AB371">
        <v>147</v>
      </c>
    </row>
    <row r="372" spans="1:28">
      <c r="A372">
        <v>1543</v>
      </c>
      <c r="B372" s="2">
        <v>39486</v>
      </c>
      <c r="C372" s="1">
        <v>0.6311166782407408</v>
      </c>
      <c r="D372">
        <v>-10592.957</v>
      </c>
      <c r="F372">
        <v>91.764705882352899</v>
      </c>
      <c r="G372">
        <v>5125</v>
      </c>
      <c r="H372">
        <v>151.875</v>
      </c>
      <c r="I372">
        <v>16</v>
      </c>
      <c r="J372">
        <v>0</v>
      </c>
      <c r="M372">
        <v>37.282271999999999</v>
      </c>
      <c r="N372">
        <v>0</v>
      </c>
      <c r="O372">
        <v>0</v>
      </c>
      <c r="P372">
        <v>7.4240000000000004</v>
      </c>
      <c r="Q372">
        <v>31.706666666666699</v>
      </c>
      <c r="R372">
        <v>31</v>
      </c>
      <c r="S372" t="s">
        <v>0</v>
      </c>
      <c r="T372">
        <v>99.21875</v>
      </c>
      <c r="U372">
        <v>100</v>
      </c>
      <c r="V372">
        <v>100</v>
      </c>
      <c r="W372">
        <v>100</v>
      </c>
      <c r="X372">
        <v>0</v>
      </c>
      <c r="Y372">
        <v>1.5986842105263199</v>
      </c>
      <c r="Z372">
        <v>100</v>
      </c>
      <c r="AA372">
        <v>13.927</v>
      </c>
      <c r="AB372">
        <v>150</v>
      </c>
    </row>
    <row r="373" spans="1:28">
      <c r="A373">
        <v>1544</v>
      </c>
      <c r="B373" s="2">
        <v>39486</v>
      </c>
      <c r="C373" s="1">
        <v>0.63111829861111113</v>
      </c>
      <c r="D373">
        <v>-10592.81638</v>
      </c>
      <c r="F373">
        <v>91.764705882352899</v>
      </c>
      <c r="G373">
        <v>5281.25</v>
      </c>
      <c r="H373">
        <v>154.375</v>
      </c>
      <c r="I373">
        <v>15</v>
      </c>
      <c r="J373">
        <v>0</v>
      </c>
      <c r="M373">
        <v>37.282271999999999</v>
      </c>
      <c r="N373">
        <v>0</v>
      </c>
      <c r="O373">
        <v>0</v>
      </c>
      <c r="P373">
        <v>7.68</v>
      </c>
      <c r="Q373">
        <v>33.799999999999997</v>
      </c>
      <c r="R373">
        <v>32</v>
      </c>
      <c r="S373" t="s">
        <v>0</v>
      </c>
      <c r="T373">
        <v>99.21875</v>
      </c>
      <c r="U373">
        <v>100</v>
      </c>
      <c r="V373">
        <v>100</v>
      </c>
      <c r="W373">
        <v>100</v>
      </c>
      <c r="X373">
        <v>0</v>
      </c>
      <c r="Y373">
        <v>1.625</v>
      </c>
      <c r="Z373">
        <v>100</v>
      </c>
      <c r="AA373">
        <v>13.8537</v>
      </c>
      <c r="AB373">
        <v>151</v>
      </c>
    </row>
    <row r="374" spans="1:28">
      <c r="A374">
        <v>1545</v>
      </c>
      <c r="B374" s="2">
        <v>39486</v>
      </c>
      <c r="C374" s="1">
        <v>0.63112010416666664</v>
      </c>
      <c r="D374">
        <v>-10592.66012</v>
      </c>
      <c r="F374">
        <v>91.372549019607803</v>
      </c>
      <c r="G374">
        <v>5406.25</v>
      </c>
      <c r="H374">
        <v>159.6875</v>
      </c>
      <c r="I374">
        <v>15</v>
      </c>
      <c r="J374">
        <v>0</v>
      </c>
      <c r="M374">
        <v>42.253241600000003</v>
      </c>
      <c r="N374">
        <v>0</v>
      </c>
      <c r="O374">
        <v>0</v>
      </c>
      <c r="P374">
        <v>7.9359999999999999</v>
      </c>
      <c r="Q374">
        <v>35.753333333333302</v>
      </c>
      <c r="R374">
        <v>32</v>
      </c>
      <c r="S374" t="s">
        <v>0</v>
      </c>
      <c r="T374">
        <v>99.21875</v>
      </c>
      <c r="U374">
        <v>100</v>
      </c>
      <c r="V374">
        <v>100</v>
      </c>
      <c r="W374">
        <v>100</v>
      </c>
      <c r="X374">
        <v>0</v>
      </c>
      <c r="Y374">
        <v>1.6809210526315801</v>
      </c>
      <c r="Z374">
        <v>100</v>
      </c>
      <c r="AA374">
        <v>13.8537</v>
      </c>
      <c r="AB374">
        <v>154</v>
      </c>
    </row>
    <row r="375" spans="1:28">
      <c r="A375">
        <v>1546</v>
      </c>
      <c r="B375" s="2">
        <v>39486</v>
      </c>
      <c r="C375" s="1">
        <v>0.63112173611111111</v>
      </c>
      <c r="D375">
        <v>-10592.5195</v>
      </c>
      <c r="F375">
        <v>91.372549019607803</v>
      </c>
      <c r="G375">
        <v>5500</v>
      </c>
      <c r="H375">
        <v>163.4375</v>
      </c>
      <c r="I375">
        <v>14</v>
      </c>
      <c r="J375">
        <v>0</v>
      </c>
      <c r="M375">
        <v>42.253241600000003</v>
      </c>
      <c r="N375">
        <v>0</v>
      </c>
      <c r="O375">
        <v>0</v>
      </c>
      <c r="P375">
        <v>8.1920000000000002</v>
      </c>
      <c r="Q375">
        <v>37.546666666666702</v>
      </c>
      <c r="R375">
        <v>32</v>
      </c>
      <c r="S375" t="s">
        <v>0</v>
      </c>
      <c r="T375">
        <v>99.21875</v>
      </c>
      <c r="U375">
        <v>100</v>
      </c>
      <c r="V375">
        <v>100</v>
      </c>
      <c r="W375">
        <v>100</v>
      </c>
      <c r="X375">
        <v>0</v>
      </c>
      <c r="Y375">
        <v>1.72039473684211</v>
      </c>
      <c r="Z375">
        <v>100</v>
      </c>
      <c r="AA375">
        <v>13.8537</v>
      </c>
      <c r="AB375">
        <v>156</v>
      </c>
    </row>
    <row r="376" spans="1:28">
      <c r="A376">
        <v>1547</v>
      </c>
      <c r="B376" s="2">
        <v>39486</v>
      </c>
      <c r="C376" s="1">
        <v>0.63112354166666662</v>
      </c>
      <c r="D376">
        <v>-10592.36325</v>
      </c>
      <c r="F376">
        <v>91.764705882352899</v>
      </c>
      <c r="G376">
        <v>5781.25</v>
      </c>
      <c r="H376">
        <v>168.75</v>
      </c>
      <c r="I376">
        <v>14</v>
      </c>
      <c r="J376">
        <v>0</v>
      </c>
      <c r="M376">
        <v>42.253241600000003</v>
      </c>
      <c r="N376">
        <v>0</v>
      </c>
      <c r="O376">
        <v>0</v>
      </c>
      <c r="P376">
        <v>8.4480000000000004</v>
      </c>
      <c r="Q376">
        <v>40.700000000000003</v>
      </c>
      <c r="R376">
        <v>32</v>
      </c>
      <c r="S376" t="s">
        <v>0</v>
      </c>
      <c r="T376">
        <v>99.21875</v>
      </c>
      <c r="U376">
        <v>100</v>
      </c>
      <c r="V376">
        <v>100</v>
      </c>
      <c r="W376">
        <v>100</v>
      </c>
      <c r="X376">
        <v>0</v>
      </c>
      <c r="Y376">
        <v>1.7763157894736801</v>
      </c>
      <c r="Z376">
        <v>100</v>
      </c>
      <c r="AA376">
        <v>13.927</v>
      </c>
      <c r="AB376">
        <v>156</v>
      </c>
    </row>
    <row r="377" spans="1:28">
      <c r="A377">
        <v>1548</v>
      </c>
      <c r="B377" s="2">
        <v>39486</v>
      </c>
      <c r="C377" s="1">
        <v>0.63112535879629628</v>
      </c>
      <c r="D377">
        <v>-10592.207</v>
      </c>
      <c r="F377">
        <v>70.588235294117695</v>
      </c>
      <c r="G377">
        <v>6031.25</v>
      </c>
      <c r="H377">
        <v>165.9375</v>
      </c>
      <c r="I377">
        <v>15</v>
      </c>
      <c r="J377">
        <v>0</v>
      </c>
      <c r="M377">
        <v>42.253241600000003</v>
      </c>
      <c r="N377">
        <v>0</v>
      </c>
      <c r="O377">
        <v>0</v>
      </c>
      <c r="P377">
        <v>8.1920000000000002</v>
      </c>
      <c r="Q377">
        <v>41.173333333333296</v>
      </c>
      <c r="R377">
        <v>32</v>
      </c>
      <c r="S377" t="s">
        <v>0</v>
      </c>
      <c r="T377">
        <v>99.21875</v>
      </c>
      <c r="U377">
        <v>100</v>
      </c>
      <c r="V377">
        <v>100</v>
      </c>
      <c r="W377">
        <v>100</v>
      </c>
      <c r="X377">
        <v>0</v>
      </c>
      <c r="Y377">
        <v>1.74671052631579</v>
      </c>
      <c r="Z377">
        <v>100</v>
      </c>
      <c r="AA377">
        <v>14.073600000000001</v>
      </c>
      <c r="AB377">
        <v>147</v>
      </c>
    </row>
    <row r="378" spans="1:28">
      <c r="A378">
        <v>1549</v>
      </c>
      <c r="B378" s="2">
        <v>39486</v>
      </c>
      <c r="C378" s="1">
        <v>0.63112733796296294</v>
      </c>
      <c r="D378">
        <v>-10592.03512</v>
      </c>
      <c r="F378">
        <v>14.509803921568601</v>
      </c>
      <c r="G378">
        <v>5687.5</v>
      </c>
      <c r="H378">
        <v>56.875</v>
      </c>
      <c r="I378">
        <v>31</v>
      </c>
      <c r="J378">
        <v>0</v>
      </c>
      <c r="M378">
        <v>42.253241600000003</v>
      </c>
      <c r="N378">
        <v>0</v>
      </c>
      <c r="O378">
        <v>0</v>
      </c>
      <c r="P378">
        <v>2.048</v>
      </c>
      <c r="Q378">
        <v>9.7066666666666706</v>
      </c>
      <c r="R378">
        <v>31</v>
      </c>
      <c r="S378" t="s">
        <v>0</v>
      </c>
      <c r="T378">
        <v>99.21875</v>
      </c>
      <c r="U378">
        <v>100</v>
      </c>
      <c r="V378">
        <v>100</v>
      </c>
      <c r="W378">
        <v>97.65625</v>
      </c>
      <c r="X378">
        <v>0</v>
      </c>
      <c r="Y378">
        <v>0.59868421052631604</v>
      </c>
      <c r="Z378">
        <v>100</v>
      </c>
      <c r="AA378">
        <v>14.1469</v>
      </c>
      <c r="AB378">
        <v>128</v>
      </c>
    </row>
    <row r="379" spans="1:28">
      <c r="A379">
        <v>1550</v>
      </c>
      <c r="B379" s="2">
        <v>39486</v>
      </c>
      <c r="C379" s="1">
        <v>0.63112896990740741</v>
      </c>
      <c r="D379">
        <v>-10591.8945</v>
      </c>
      <c r="F379">
        <v>12.9411764705882</v>
      </c>
      <c r="G379">
        <v>5250</v>
      </c>
      <c r="H379">
        <v>24.6875</v>
      </c>
      <c r="I379">
        <v>38</v>
      </c>
      <c r="J379">
        <v>0</v>
      </c>
      <c r="M379">
        <v>48.466953599999997</v>
      </c>
      <c r="N379">
        <v>0</v>
      </c>
      <c r="O379">
        <v>0</v>
      </c>
      <c r="P379">
        <v>1.536</v>
      </c>
      <c r="Q379">
        <v>6.72</v>
      </c>
      <c r="R379">
        <v>31</v>
      </c>
      <c r="S379" t="e">
        <f>-Infinity</f>
        <v>#NAME?</v>
      </c>
      <c r="T379">
        <v>99.21875</v>
      </c>
      <c r="U379">
        <v>100</v>
      </c>
      <c r="V379">
        <v>100</v>
      </c>
      <c r="W379">
        <v>88.28125</v>
      </c>
      <c r="X379">
        <v>0</v>
      </c>
      <c r="Y379">
        <v>0.25986842105263203</v>
      </c>
      <c r="Z379">
        <v>100</v>
      </c>
      <c r="AA379">
        <v>14.1469</v>
      </c>
      <c r="AB379">
        <v>128</v>
      </c>
    </row>
    <row r="380" spans="1:28">
      <c r="A380">
        <v>1551</v>
      </c>
      <c r="B380" s="2">
        <v>39486</v>
      </c>
      <c r="C380" s="1">
        <v>0.6311311458333333</v>
      </c>
      <c r="D380">
        <v>-10591.707</v>
      </c>
      <c r="F380">
        <v>12.9411764705882</v>
      </c>
      <c r="G380">
        <v>4781.25</v>
      </c>
      <c r="H380">
        <v>60.9375</v>
      </c>
      <c r="I380">
        <v>29</v>
      </c>
      <c r="J380">
        <v>0</v>
      </c>
      <c r="M380">
        <v>48.466953599999997</v>
      </c>
      <c r="N380">
        <v>0</v>
      </c>
      <c r="O380">
        <v>0</v>
      </c>
      <c r="P380">
        <v>3.0720000000000001</v>
      </c>
      <c r="Q380">
        <v>12.24</v>
      </c>
      <c r="R380">
        <v>31</v>
      </c>
      <c r="S380" t="s">
        <v>0</v>
      </c>
      <c r="T380">
        <v>99.21875</v>
      </c>
      <c r="U380">
        <v>100</v>
      </c>
      <c r="V380">
        <v>100</v>
      </c>
      <c r="W380">
        <v>100</v>
      </c>
      <c r="X380">
        <v>0</v>
      </c>
      <c r="Y380">
        <v>0.64144736842105299</v>
      </c>
      <c r="Z380">
        <v>100</v>
      </c>
      <c r="AA380">
        <v>14.000299999999999</v>
      </c>
      <c r="AB380">
        <v>129</v>
      </c>
    </row>
    <row r="381" spans="1:28">
      <c r="A381">
        <v>1552</v>
      </c>
      <c r="B381" s="2">
        <v>39486</v>
      </c>
      <c r="C381" s="1">
        <v>0.63113276620370373</v>
      </c>
      <c r="D381">
        <v>-10591.56638</v>
      </c>
      <c r="F381">
        <v>12.9411764705882</v>
      </c>
      <c r="G381">
        <v>4406.25</v>
      </c>
      <c r="H381">
        <v>67.5</v>
      </c>
      <c r="I381">
        <v>28</v>
      </c>
      <c r="J381">
        <v>0</v>
      </c>
      <c r="M381">
        <v>48.466953599999997</v>
      </c>
      <c r="N381">
        <v>0</v>
      </c>
      <c r="O381">
        <v>0</v>
      </c>
      <c r="P381">
        <v>3.0720000000000001</v>
      </c>
      <c r="Q381">
        <v>11.28</v>
      </c>
      <c r="R381">
        <v>31</v>
      </c>
      <c r="S381" t="s">
        <v>0</v>
      </c>
      <c r="T381">
        <v>99.21875</v>
      </c>
      <c r="U381">
        <v>100</v>
      </c>
      <c r="V381">
        <v>100</v>
      </c>
      <c r="W381">
        <v>100</v>
      </c>
      <c r="X381">
        <v>0</v>
      </c>
      <c r="Y381">
        <v>0.71052631578947401</v>
      </c>
      <c r="Z381">
        <v>100</v>
      </c>
      <c r="AA381">
        <v>14.000299999999999</v>
      </c>
      <c r="AB381">
        <v>128</v>
      </c>
    </row>
    <row r="382" spans="1:28">
      <c r="A382">
        <v>1553</v>
      </c>
      <c r="B382" s="2">
        <v>39486</v>
      </c>
      <c r="C382" s="1">
        <v>0.6311343981481482</v>
      </c>
      <c r="D382">
        <v>-10591.42575</v>
      </c>
      <c r="F382">
        <v>12.9411764705882</v>
      </c>
      <c r="G382">
        <v>4125</v>
      </c>
      <c r="H382">
        <v>60.625</v>
      </c>
      <c r="I382">
        <v>29</v>
      </c>
      <c r="J382">
        <v>0</v>
      </c>
      <c r="M382">
        <v>48.466953599999997</v>
      </c>
      <c r="N382">
        <v>0</v>
      </c>
      <c r="O382">
        <v>0</v>
      </c>
      <c r="P382">
        <v>2.56</v>
      </c>
      <c r="Q382">
        <v>8.8000000000000007</v>
      </c>
      <c r="R382">
        <v>31</v>
      </c>
      <c r="S382" t="s">
        <v>0</v>
      </c>
      <c r="T382">
        <v>99.21875</v>
      </c>
      <c r="U382">
        <v>100</v>
      </c>
      <c r="V382">
        <v>100</v>
      </c>
      <c r="W382">
        <v>100</v>
      </c>
      <c r="X382">
        <v>0</v>
      </c>
      <c r="Y382">
        <v>0.63815789473684204</v>
      </c>
      <c r="Z382">
        <v>100</v>
      </c>
      <c r="AA382">
        <v>13.927</v>
      </c>
      <c r="AB382">
        <v>128</v>
      </c>
    </row>
    <row r="383" spans="1:28">
      <c r="A383">
        <v>1554</v>
      </c>
      <c r="B383" s="2">
        <v>39486</v>
      </c>
      <c r="C383" s="1">
        <v>0.63113620370370371</v>
      </c>
      <c r="D383">
        <v>-10591.2695</v>
      </c>
      <c r="F383">
        <v>16.862745098039198</v>
      </c>
      <c r="G383">
        <v>3781.25</v>
      </c>
      <c r="H383">
        <v>53.4375</v>
      </c>
      <c r="I383">
        <v>31</v>
      </c>
      <c r="J383">
        <v>0</v>
      </c>
      <c r="M383">
        <v>49.709696000000001</v>
      </c>
      <c r="N383">
        <v>0</v>
      </c>
      <c r="O383">
        <v>0</v>
      </c>
      <c r="P383">
        <v>2.56</v>
      </c>
      <c r="Q383">
        <v>8.06666666666667</v>
      </c>
      <c r="R383">
        <v>31</v>
      </c>
      <c r="S383" t="s">
        <v>0</v>
      </c>
      <c r="T383">
        <v>99.21875</v>
      </c>
      <c r="U383">
        <v>100</v>
      </c>
      <c r="V383">
        <v>100</v>
      </c>
      <c r="W383">
        <v>100</v>
      </c>
      <c r="X383">
        <v>0</v>
      </c>
      <c r="Y383">
        <v>0.5625</v>
      </c>
      <c r="Z383">
        <v>100</v>
      </c>
      <c r="AA383">
        <v>14.000299999999999</v>
      </c>
      <c r="AB383">
        <v>128</v>
      </c>
    </row>
    <row r="384" spans="1:28">
      <c r="A384">
        <v>1555</v>
      </c>
      <c r="B384" s="2">
        <v>39486</v>
      </c>
      <c r="C384" s="1">
        <v>0.63113800925925923</v>
      </c>
      <c r="D384">
        <v>-10591.11325</v>
      </c>
      <c r="F384">
        <v>28.235294117647101</v>
      </c>
      <c r="G384">
        <v>3500</v>
      </c>
      <c r="H384">
        <v>56.25</v>
      </c>
      <c r="I384">
        <v>30</v>
      </c>
      <c r="J384">
        <v>0</v>
      </c>
      <c r="M384">
        <v>49.709696000000001</v>
      </c>
      <c r="N384">
        <v>0</v>
      </c>
      <c r="O384">
        <v>0</v>
      </c>
      <c r="P384">
        <v>2.3039999999999998</v>
      </c>
      <c r="Q384">
        <v>6.72</v>
      </c>
      <c r="R384">
        <v>31</v>
      </c>
      <c r="S384" t="s">
        <v>0</v>
      </c>
      <c r="T384">
        <v>99.21875</v>
      </c>
      <c r="U384">
        <v>100</v>
      </c>
      <c r="V384">
        <v>100</v>
      </c>
      <c r="W384">
        <v>100</v>
      </c>
      <c r="X384">
        <v>0</v>
      </c>
      <c r="Y384">
        <v>0.59210526315789502</v>
      </c>
      <c r="Z384">
        <v>100</v>
      </c>
      <c r="AA384">
        <v>14.000299999999999</v>
      </c>
      <c r="AB384">
        <v>128</v>
      </c>
    </row>
    <row r="385" spans="1:28">
      <c r="A385">
        <v>1556</v>
      </c>
      <c r="B385" s="2">
        <v>39486</v>
      </c>
      <c r="C385" s="1">
        <v>0.63114000000000003</v>
      </c>
      <c r="D385">
        <v>-10590.94138</v>
      </c>
      <c r="F385">
        <v>31.764705882352899</v>
      </c>
      <c r="G385">
        <v>4156.25</v>
      </c>
      <c r="H385">
        <v>48.125</v>
      </c>
      <c r="I385">
        <v>33</v>
      </c>
      <c r="J385">
        <v>0</v>
      </c>
      <c r="M385">
        <v>49.709696000000001</v>
      </c>
      <c r="N385">
        <v>0</v>
      </c>
      <c r="O385">
        <v>0</v>
      </c>
      <c r="P385">
        <v>2.3039999999999998</v>
      </c>
      <c r="Q385">
        <v>7.98</v>
      </c>
      <c r="R385">
        <v>31</v>
      </c>
      <c r="S385" t="s">
        <v>0</v>
      </c>
      <c r="T385">
        <v>99.21875</v>
      </c>
      <c r="U385">
        <v>100</v>
      </c>
      <c r="V385">
        <v>100</v>
      </c>
      <c r="W385">
        <v>100</v>
      </c>
      <c r="X385">
        <v>0</v>
      </c>
      <c r="Y385">
        <v>0.50657894736842102</v>
      </c>
      <c r="Z385">
        <v>100</v>
      </c>
      <c r="AA385">
        <v>14.073600000000001</v>
      </c>
      <c r="AB385">
        <v>128</v>
      </c>
    </row>
    <row r="386" spans="1:28">
      <c r="A386">
        <v>1557</v>
      </c>
      <c r="B386" s="2">
        <v>39486</v>
      </c>
      <c r="C386" s="1">
        <v>0.63114163194444439</v>
      </c>
      <c r="D386">
        <v>-10590.80075</v>
      </c>
      <c r="F386">
        <v>31.372549019607799</v>
      </c>
      <c r="G386">
        <v>4406.25</v>
      </c>
      <c r="H386">
        <v>47.8125</v>
      </c>
      <c r="I386">
        <v>33</v>
      </c>
      <c r="J386">
        <v>0</v>
      </c>
      <c r="M386">
        <v>49.709696000000001</v>
      </c>
      <c r="N386">
        <v>0</v>
      </c>
      <c r="O386">
        <v>0</v>
      </c>
      <c r="P386">
        <v>2.3039999999999998</v>
      </c>
      <c r="Q386">
        <v>8.4600000000000009</v>
      </c>
      <c r="R386">
        <v>31</v>
      </c>
      <c r="S386" t="s">
        <v>0</v>
      </c>
      <c r="T386">
        <v>99.21875</v>
      </c>
      <c r="U386">
        <v>100</v>
      </c>
      <c r="V386">
        <v>100</v>
      </c>
      <c r="W386">
        <v>100</v>
      </c>
      <c r="X386">
        <v>0</v>
      </c>
      <c r="Y386">
        <v>0.50328947368421095</v>
      </c>
      <c r="Z386">
        <v>100</v>
      </c>
      <c r="AA386">
        <v>14.073600000000001</v>
      </c>
      <c r="AB386">
        <v>128</v>
      </c>
    </row>
    <row r="387" spans="1:28">
      <c r="A387">
        <v>1558</v>
      </c>
      <c r="B387" s="2">
        <v>39486</v>
      </c>
      <c r="C387" s="1">
        <v>0.6311436226851852</v>
      </c>
      <c r="D387">
        <v>-10590.62888</v>
      </c>
      <c r="F387">
        <v>30.980392156862699</v>
      </c>
      <c r="G387">
        <v>4375</v>
      </c>
      <c r="H387">
        <v>45.3125</v>
      </c>
      <c r="I387">
        <v>34</v>
      </c>
      <c r="J387">
        <v>0</v>
      </c>
      <c r="M387">
        <v>49.709696000000001</v>
      </c>
      <c r="N387">
        <v>0</v>
      </c>
      <c r="O387">
        <v>0</v>
      </c>
      <c r="P387">
        <v>2.3039999999999998</v>
      </c>
      <c r="Q387">
        <v>8.4</v>
      </c>
      <c r="R387">
        <v>31</v>
      </c>
      <c r="S387" t="s">
        <v>0</v>
      </c>
      <c r="T387">
        <v>99.21875</v>
      </c>
      <c r="U387">
        <v>100</v>
      </c>
      <c r="V387">
        <v>100</v>
      </c>
      <c r="W387">
        <v>100</v>
      </c>
      <c r="X387">
        <v>0</v>
      </c>
      <c r="Y387">
        <v>0.47697368421052599</v>
      </c>
      <c r="Z387">
        <v>100</v>
      </c>
      <c r="AA387">
        <v>14.073600000000001</v>
      </c>
      <c r="AB387">
        <v>128</v>
      </c>
    </row>
    <row r="388" spans="1:28">
      <c r="A388">
        <v>1559</v>
      </c>
      <c r="B388" s="2">
        <v>39486</v>
      </c>
      <c r="C388" s="1">
        <v>0.63114542824074071</v>
      </c>
      <c r="D388">
        <v>-10590.47262</v>
      </c>
      <c r="F388">
        <v>37.647058823529399</v>
      </c>
      <c r="G388">
        <v>4343.75</v>
      </c>
      <c r="H388">
        <v>55.625</v>
      </c>
      <c r="I388">
        <v>31</v>
      </c>
      <c r="J388">
        <v>0</v>
      </c>
      <c r="M388">
        <v>49.709696000000001</v>
      </c>
      <c r="N388">
        <v>0</v>
      </c>
      <c r="O388">
        <v>0</v>
      </c>
      <c r="P388">
        <v>3.3279999999999998</v>
      </c>
      <c r="Q388">
        <v>12.046666666666701</v>
      </c>
      <c r="R388">
        <v>31</v>
      </c>
      <c r="S388" t="s">
        <v>0</v>
      </c>
      <c r="T388">
        <v>99.21875</v>
      </c>
      <c r="U388">
        <v>100</v>
      </c>
      <c r="V388">
        <v>100</v>
      </c>
      <c r="W388">
        <v>100</v>
      </c>
      <c r="X388">
        <v>0</v>
      </c>
      <c r="Y388">
        <v>0.58552631578947401</v>
      </c>
      <c r="Z388">
        <v>100</v>
      </c>
      <c r="AA388">
        <v>14.000299999999999</v>
      </c>
      <c r="AB388">
        <v>145</v>
      </c>
    </row>
    <row r="389" spans="1:28">
      <c r="A389">
        <v>1560</v>
      </c>
      <c r="B389" s="2">
        <v>39486</v>
      </c>
      <c r="C389" s="1">
        <v>0.63114723379629634</v>
      </c>
      <c r="D389">
        <v>-10590.31638</v>
      </c>
      <c r="F389">
        <v>58.431372549019599</v>
      </c>
      <c r="G389">
        <v>4343.75</v>
      </c>
      <c r="H389">
        <v>93.125</v>
      </c>
      <c r="I389">
        <v>25</v>
      </c>
      <c r="J389">
        <v>2</v>
      </c>
      <c r="M389">
        <v>49.709696000000001</v>
      </c>
      <c r="N389">
        <v>0</v>
      </c>
      <c r="O389">
        <v>0</v>
      </c>
      <c r="P389">
        <v>4.8639999999999999</v>
      </c>
      <c r="Q389">
        <v>17.606666666666701</v>
      </c>
      <c r="R389">
        <v>31</v>
      </c>
      <c r="S389" t="s">
        <v>0</v>
      </c>
      <c r="T389">
        <v>99.21875</v>
      </c>
      <c r="U389">
        <v>100</v>
      </c>
      <c r="V389">
        <v>100</v>
      </c>
      <c r="W389">
        <v>100</v>
      </c>
      <c r="X389">
        <v>0</v>
      </c>
      <c r="Y389">
        <v>0.98026315789473695</v>
      </c>
      <c r="Z389">
        <v>100</v>
      </c>
      <c r="AA389">
        <v>14.000299999999999</v>
      </c>
      <c r="AB389">
        <v>145</v>
      </c>
    </row>
    <row r="390" spans="1:28">
      <c r="A390">
        <v>1561</v>
      </c>
      <c r="B390" s="2">
        <v>39486</v>
      </c>
      <c r="C390" s="1">
        <v>0.63114922453703703</v>
      </c>
      <c r="D390">
        <v>-10590.1445</v>
      </c>
      <c r="F390">
        <v>76.862745098039198</v>
      </c>
      <c r="G390">
        <v>4406.25</v>
      </c>
      <c r="H390">
        <v>105.3125</v>
      </c>
      <c r="I390">
        <v>23</v>
      </c>
      <c r="J390">
        <v>1</v>
      </c>
      <c r="M390">
        <v>49.709696000000001</v>
      </c>
      <c r="N390">
        <v>0</v>
      </c>
      <c r="O390">
        <v>0</v>
      </c>
      <c r="P390">
        <v>5.12</v>
      </c>
      <c r="Q390">
        <v>18.8</v>
      </c>
      <c r="R390">
        <v>31</v>
      </c>
      <c r="S390" t="s">
        <v>0</v>
      </c>
      <c r="T390">
        <v>99.21875</v>
      </c>
      <c r="U390">
        <v>100</v>
      </c>
      <c r="V390">
        <v>100</v>
      </c>
      <c r="W390">
        <v>100</v>
      </c>
      <c r="X390">
        <v>0</v>
      </c>
      <c r="Y390">
        <v>1.10855263157895</v>
      </c>
      <c r="Z390">
        <v>100</v>
      </c>
      <c r="AA390">
        <v>14.000299999999999</v>
      </c>
      <c r="AB390">
        <v>145</v>
      </c>
    </row>
    <row r="391" spans="1:28">
      <c r="A391">
        <v>1562</v>
      </c>
      <c r="B391" s="2">
        <v>39486</v>
      </c>
      <c r="C391" s="1">
        <v>0.63115103009259255</v>
      </c>
      <c r="D391">
        <v>-10589.98825</v>
      </c>
      <c r="F391">
        <v>97.647058823529406</v>
      </c>
      <c r="G391">
        <v>4468.75</v>
      </c>
      <c r="H391">
        <v>113.125</v>
      </c>
      <c r="I391">
        <v>22</v>
      </c>
      <c r="J391">
        <v>0</v>
      </c>
      <c r="M391">
        <v>49.709696000000001</v>
      </c>
      <c r="N391">
        <v>0</v>
      </c>
      <c r="O391">
        <v>0</v>
      </c>
      <c r="P391">
        <v>5.6319999999999997</v>
      </c>
      <c r="Q391">
        <v>20.973333333333301</v>
      </c>
      <c r="R391">
        <v>31</v>
      </c>
      <c r="S391" t="s">
        <v>0</v>
      </c>
      <c r="T391">
        <v>99.21875</v>
      </c>
      <c r="U391">
        <v>100</v>
      </c>
      <c r="V391">
        <v>100</v>
      </c>
      <c r="W391">
        <v>100</v>
      </c>
      <c r="X391">
        <v>0</v>
      </c>
      <c r="Y391">
        <v>1.19078947368421</v>
      </c>
      <c r="Z391">
        <v>100</v>
      </c>
      <c r="AA391">
        <v>13.927</v>
      </c>
      <c r="AB391">
        <v>145</v>
      </c>
    </row>
    <row r="392" spans="1:28">
      <c r="A392">
        <v>1563</v>
      </c>
      <c r="B392" s="2">
        <v>39486</v>
      </c>
      <c r="C392" s="1">
        <v>0.63115302083333336</v>
      </c>
      <c r="D392">
        <v>-10589.81638</v>
      </c>
      <c r="F392">
        <v>100</v>
      </c>
      <c r="G392">
        <v>4531.25</v>
      </c>
      <c r="H392">
        <v>120</v>
      </c>
      <c r="I392">
        <v>21</v>
      </c>
      <c r="J392">
        <v>0</v>
      </c>
      <c r="M392">
        <v>49.709696000000001</v>
      </c>
      <c r="N392">
        <v>0</v>
      </c>
      <c r="O392">
        <v>0</v>
      </c>
      <c r="P392">
        <v>5.6319999999999997</v>
      </c>
      <c r="Q392">
        <v>21.266666666666701</v>
      </c>
      <c r="R392">
        <v>32</v>
      </c>
      <c r="S392" t="s">
        <v>0</v>
      </c>
      <c r="T392">
        <v>99.21875</v>
      </c>
      <c r="U392">
        <v>100</v>
      </c>
      <c r="V392">
        <v>100</v>
      </c>
      <c r="W392">
        <v>100</v>
      </c>
      <c r="X392">
        <v>0</v>
      </c>
      <c r="Y392">
        <v>1.26315789473684</v>
      </c>
      <c r="Z392">
        <v>100</v>
      </c>
      <c r="AA392">
        <v>14.000299999999999</v>
      </c>
      <c r="AB392">
        <v>145</v>
      </c>
    </row>
    <row r="393" spans="1:28">
      <c r="A393">
        <v>1564</v>
      </c>
      <c r="B393" s="2">
        <v>39486</v>
      </c>
      <c r="C393" s="1">
        <v>0.63115501157407405</v>
      </c>
      <c r="D393">
        <v>-10589.6445</v>
      </c>
      <c r="F393">
        <v>100</v>
      </c>
      <c r="G393">
        <v>4625</v>
      </c>
      <c r="H393">
        <v>127.5</v>
      </c>
      <c r="I393">
        <v>20</v>
      </c>
      <c r="J393">
        <v>0</v>
      </c>
      <c r="M393">
        <v>49.709696000000001</v>
      </c>
      <c r="N393">
        <v>0</v>
      </c>
      <c r="O393">
        <v>0</v>
      </c>
      <c r="P393">
        <v>5.8879999999999999</v>
      </c>
      <c r="Q393">
        <v>22.6933333333333</v>
      </c>
      <c r="R393">
        <v>31</v>
      </c>
      <c r="S393" t="s">
        <v>0</v>
      </c>
      <c r="T393">
        <v>99.21875</v>
      </c>
      <c r="U393">
        <v>100</v>
      </c>
      <c r="V393">
        <v>100</v>
      </c>
      <c r="W393">
        <v>100</v>
      </c>
      <c r="X393">
        <v>0</v>
      </c>
      <c r="Y393">
        <v>1.34210526315789</v>
      </c>
      <c r="Z393">
        <v>100</v>
      </c>
      <c r="AA393">
        <v>13.927</v>
      </c>
      <c r="AB393">
        <v>146</v>
      </c>
    </row>
    <row r="394" spans="1:28">
      <c r="A394">
        <v>1565</v>
      </c>
      <c r="B394" s="2">
        <v>39486</v>
      </c>
      <c r="C394" s="1">
        <v>0.63115681712962968</v>
      </c>
      <c r="D394">
        <v>-10589.48825</v>
      </c>
      <c r="F394">
        <v>100</v>
      </c>
      <c r="G394">
        <v>4687.5</v>
      </c>
      <c r="H394">
        <v>133.4375</v>
      </c>
      <c r="I394">
        <v>19</v>
      </c>
      <c r="J394">
        <v>0</v>
      </c>
      <c r="M394">
        <v>49.709696000000001</v>
      </c>
      <c r="N394">
        <v>0</v>
      </c>
      <c r="O394">
        <v>0</v>
      </c>
      <c r="P394">
        <v>6.4</v>
      </c>
      <c r="Q394">
        <v>25</v>
      </c>
      <c r="R394">
        <v>31</v>
      </c>
      <c r="S394" t="s">
        <v>0</v>
      </c>
      <c r="T394">
        <v>99.21875</v>
      </c>
      <c r="U394">
        <v>100</v>
      </c>
      <c r="V394">
        <v>100</v>
      </c>
      <c r="W394">
        <v>100</v>
      </c>
      <c r="X394">
        <v>0</v>
      </c>
      <c r="Y394">
        <v>1.40460526315789</v>
      </c>
      <c r="Z394">
        <v>100</v>
      </c>
      <c r="AA394">
        <v>13.927</v>
      </c>
      <c r="AB394">
        <v>146</v>
      </c>
    </row>
    <row r="395" spans="1:28">
      <c r="A395">
        <v>1566</v>
      </c>
      <c r="B395" s="2">
        <v>39486</v>
      </c>
      <c r="C395" s="1">
        <v>0.63115844907407415</v>
      </c>
      <c r="D395">
        <v>-10589.34762</v>
      </c>
      <c r="F395">
        <v>100</v>
      </c>
      <c r="G395">
        <v>4750</v>
      </c>
      <c r="H395">
        <v>137.5</v>
      </c>
      <c r="I395">
        <v>20</v>
      </c>
      <c r="J395">
        <v>0</v>
      </c>
      <c r="M395">
        <v>49.709696000000001</v>
      </c>
      <c r="N395">
        <v>0</v>
      </c>
      <c r="O395">
        <v>0</v>
      </c>
      <c r="P395">
        <v>6.6559999999999997</v>
      </c>
      <c r="Q395">
        <v>26.3466666666667</v>
      </c>
      <c r="R395">
        <v>31</v>
      </c>
      <c r="S395" t="s">
        <v>0</v>
      </c>
      <c r="T395">
        <v>99.21875</v>
      </c>
      <c r="U395">
        <v>100</v>
      </c>
      <c r="V395">
        <v>100</v>
      </c>
      <c r="W395">
        <v>100</v>
      </c>
      <c r="X395">
        <v>0</v>
      </c>
      <c r="Y395">
        <v>1.4473684210526301</v>
      </c>
      <c r="Z395">
        <v>100</v>
      </c>
      <c r="AA395">
        <v>14.000299999999999</v>
      </c>
      <c r="AB395">
        <v>146</v>
      </c>
    </row>
    <row r="396" spans="1:28">
      <c r="A396">
        <v>1567</v>
      </c>
      <c r="B396" s="2">
        <v>39486</v>
      </c>
      <c r="C396" s="1">
        <v>0.63116025462962966</v>
      </c>
      <c r="D396">
        <v>-10589.19138</v>
      </c>
      <c r="F396">
        <v>100</v>
      </c>
      <c r="G396">
        <v>4843.75</v>
      </c>
      <c r="H396">
        <v>142.5</v>
      </c>
      <c r="I396">
        <v>18</v>
      </c>
      <c r="J396">
        <v>0</v>
      </c>
      <c r="M396">
        <v>49.709696000000001</v>
      </c>
      <c r="N396">
        <v>0</v>
      </c>
      <c r="O396">
        <v>0</v>
      </c>
      <c r="P396">
        <v>6.6559999999999997</v>
      </c>
      <c r="Q396">
        <v>26.866666666666699</v>
      </c>
      <c r="R396">
        <v>32</v>
      </c>
      <c r="S396" t="s">
        <v>0</v>
      </c>
      <c r="T396">
        <v>99.21875</v>
      </c>
      <c r="U396">
        <v>100</v>
      </c>
      <c r="V396">
        <v>100</v>
      </c>
      <c r="W396">
        <v>100</v>
      </c>
      <c r="X396">
        <v>0</v>
      </c>
      <c r="Y396">
        <v>1.5</v>
      </c>
      <c r="Z396">
        <v>100</v>
      </c>
      <c r="AA396">
        <v>13.927</v>
      </c>
      <c r="AB396">
        <v>148</v>
      </c>
    </row>
    <row r="397" spans="1:28">
      <c r="A397">
        <v>1568</v>
      </c>
      <c r="B397" s="2">
        <v>39486</v>
      </c>
      <c r="C397" s="1">
        <v>0.63116206018518517</v>
      </c>
      <c r="D397">
        <v>-10589.03512</v>
      </c>
      <c r="F397">
        <v>100</v>
      </c>
      <c r="G397">
        <v>4906.25</v>
      </c>
      <c r="H397">
        <v>148.125</v>
      </c>
      <c r="I397">
        <v>17</v>
      </c>
      <c r="J397">
        <v>0</v>
      </c>
      <c r="M397">
        <v>53.4379232</v>
      </c>
      <c r="N397">
        <v>0</v>
      </c>
      <c r="O397">
        <v>0</v>
      </c>
      <c r="P397">
        <v>7.1680000000000001</v>
      </c>
      <c r="Q397">
        <v>29.3066666666667</v>
      </c>
      <c r="R397">
        <v>31</v>
      </c>
      <c r="S397" t="s">
        <v>0</v>
      </c>
      <c r="T397">
        <v>99.21875</v>
      </c>
      <c r="U397">
        <v>100</v>
      </c>
      <c r="V397">
        <v>100</v>
      </c>
      <c r="W397">
        <v>100</v>
      </c>
      <c r="X397">
        <v>0</v>
      </c>
      <c r="Y397">
        <v>1.55921052631579</v>
      </c>
      <c r="Z397">
        <v>100</v>
      </c>
      <c r="AA397">
        <v>14.000299999999999</v>
      </c>
      <c r="AB397">
        <v>149</v>
      </c>
    </row>
    <row r="398" spans="1:28">
      <c r="A398">
        <v>1569</v>
      </c>
      <c r="B398" s="2">
        <v>39486</v>
      </c>
      <c r="C398" s="1">
        <v>0.63116387731481483</v>
      </c>
      <c r="D398">
        <v>-10588.87888</v>
      </c>
      <c r="F398">
        <v>100</v>
      </c>
      <c r="G398">
        <v>5000</v>
      </c>
      <c r="H398">
        <v>152.5</v>
      </c>
      <c r="I398">
        <v>15</v>
      </c>
      <c r="J398">
        <v>0</v>
      </c>
      <c r="M398">
        <v>53.4379232</v>
      </c>
      <c r="N398">
        <v>0</v>
      </c>
      <c r="O398">
        <v>0</v>
      </c>
      <c r="P398">
        <v>7.4240000000000004</v>
      </c>
      <c r="Q398">
        <v>30.933333333333302</v>
      </c>
      <c r="R398">
        <v>31</v>
      </c>
      <c r="S398" t="s">
        <v>0</v>
      </c>
      <c r="T398">
        <v>99.21875</v>
      </c>
      <c r="U398">
        <v>100</v>
      </c>
      <c r="V398">
        <v>100</v>
      </c>
      <c r="W398">
        <v>100</v>
      </c>
      <c r="X398">
        <v>0</v>
      </c>
      <c r="Y398">
        <v>1.6052631578947401</v>
      </c>
      <c r="Z398">
        <v>100</v>
      </c>
      <c r="AA398">
        <v>13.927</v>
      </c>
      <c r="AB398">
        <v>151</v>
      </c>
    </row>
    <row r="399" spans="1:28">
      <c r="A399">
        <v>1570</v>
      </c>
      <c r="B399" s="2">
        <v>39486</v>
      </c>
      <c r="C399" s="1">
        <v>0.63116568287037034</v>
      </c>
      <c r="D399">
        <v>-10588.72262</v>
      </c>
      <c r="F399">
        <v>100</v>
      </c>
      <c r="G399">
        <v>5093.75</v>
      </c>
      <c r="H399">
        <v>154.6875</v>
      </c>
      <c r="I399">
        <v>15</v>
      </c>
      <c r="J399">
        <v>0</v>
      </c>
      <c r="M399">
        <v>53.4379232</v>
      </c>
      <c r="N399">
        <v>0</v>
      </c>
      <c r="O399">
        <v>0</v>
      </c>
      <c r="P399">
        <v>7.68</v>
      </c>
      <c r="Q399">
        <v>32.6</v>
      </c>
      <c r="R399">
        <v>32</v>
      </c>
      <c r="S399" t="s">
        <v>0</v>
      </c>
      <c r="T399">
        <v>99.21875</v>
      </c>
      <c r="U399">
        <v>100</v>
      </c>
      <c r="V399">
        <v>100</v>
      </c>
      <c r="W399">
        <v>100</v>
      </c>
      <c r="X399">
        <v>0</v>
      </c>
      <c r="Y399">
        <v>1.62828947368421</v>
      </c>
      <c r="Z399">
        <v>100</v>
      </c>
      <c r="AA399">
        <v>13.8537</v>
      </c>
      <c r="AB399">
        <v>154</v>
      </c>
    </row>
    <row r="400" spans="1:28">
      <c r="A400">
        <v>1571</v>
      </c>
      <c r="B400" s="2">
        <v>39486</v>
      </c>
      <c r="C400" s="1">
        <v>0.63116748842592596</v>
      </c>
      <c r="D400">
        <v>-10588.56638</v>
      </c>
      <c r="F400">
        <v>100</v>
      </c>
      <c r="G400">
        <v>5187.5</v>
      </c>
      <c r="H400">
        <v>159.0625</v>
      </c>
      <c r="I400">
        <v>14</v>
      </c>
      <c r="J400">
        <v>0</v>
      </c>
      <c r="M400">
        <v>53.4379232</v>
      </c>
      <c r="N400">
        <v>0</v>
      </c>
      <c r="O400">
        <v>0</v>
      </c>
      <c r="P400">
        <v>7.9359999999999999</v>
      </c>
      <c r="Q400">
        <v>34.3066666666667</v>
      </c>
      <c r="R400">
        <v>32</v>
      </c>
      <c r="S400" t="s">
        <v>0</v>
      </c>
      <c r="T400">
        <v>99.21875</v>
      </c>
      <c r="U400">
        <v>100</v>
      </c>
      <c r="V400">
        <v>100</v>
      </c>
      <c r="W400">
        <v>100</v>
      </c>
      <c r="X400">
        <v>0</v>
      </c>
      <c r="Y400">
        <v>1.67434210526316</v>
      </c>
      <c r="Z400">
        <v>100</v>
      </c>
      <c r="AA400">
        <v>13.927</v>
      </c>
      <c r="AB400">
        <v>157</v>
      </c>
    </row>
    <row r="401" spans="1:28">
      <c r="A401">
        <v>1572</v>
      </c>
      <c r="B401" s="2">
        <v>39486</v>
      </c>
      <c r="C401" s="1">
        <v>0.63116947916666666</v>
      </c>
      <c r="D401">
        <v>-10588.3945</v>
      </c>
      <c r="F401">
        <v>100</v>
      </c>
      <c r="G401">
        <v>5187.5</v>
      </c>
      <c r="H401">
        <v>162.1875</v>
      </c>
      <c r="I401">
        <v>13</v>
      </c>
      <c r="J401">
        <v>0</v>
      </c>
      <c r="M401">
        <v>58.408892799999997</v>
      </c>
      <c r="N401">
        <v>0</v>
      </c>
      <c r="O401">
        <v>0</v>
      </c>
      <c r="P401">
        <v>7.9359999999999999</v>
      </c>
      <c r="Q401">
        <v>34.3066666666667</v>
      </c>
      <c r="R401">
        <v>32</v>
      </c>
      <c r="S401" t="s">
        <v>0</v>
      </c>
      <c r="T401">
        <v>99.21875</v>
      </c>
      <c r="U401">
        <v>100</v>
      </c>
      <c r="V401">
        <v>100</v>
      </c>
      <c r="W401">
        <v>100</v>
      </c>
      <c r="X401">
        <v>0</v>
      </c>
      <c r="Y401">
        <v>1.7072368421052599</v>
      </c>
      <c r="Z401">
        <v>100</v>
      </c>
      <c r="AA401">
        <v>14.000299999999999</v>
      </c>
      <c r="AB401">
        <v>158</v>
      </c>
    </row>
    <row r="402" spans="1:28">
      <c r="A402">
        <v>1573</v>
      </c>
      <c r="B402" s="2">
        <v>39486</v>
      </c>
      <c r="C402" s="1">
        <v>0.63117111111111113</v>
      </c>
      <c r="D402">
        <v>-10588.25388</v>
      </c>
      <c r="F402">
        <v>100</v>
      </c>
      <c r="G402">
        <v>5281.25</v>
      </c>
      <c r="H402">
        <v>165.3125</v>
      </c>
      <c r="I402">
        <v>13</v>
      </c>
      <c r="J402">
        <v>0</v>
      </c>
      <c r="M402">
        <v>58.408892799999997</v>
      </c>
      <c r="N402">
        <v>0</v>
      </c>
      <c r="O402">
        <v>0</v>
      </c>
      <c r="P402">
        <v>8.4480000000000004</v>
      </c>
      <c r="Q402">
        <v>37.18</v>
      </c>
      <c r="R402">
        <v>32</v>
      </c>
      <c r="S402" t="s">
        <v>0</v>
      </c>
      <c r="T402">
        <v>99.21875</v>
      </c>
      <c r="U402">
        <v>100</v>
      </c>
      <c r="V402">
        <v>100</v>
      </c>
      <c r="W402">
        <v>100</v>
      </c>
      <c r="X402">
        <v>0</v>
      </c>
      <c r="Y402">
        <v>1.7401315789473699</v>
      </c>
      <c r="Z402">
        <v>100</v>
      </c>
      <c r="AA402">
        <v>13.927</v>
      </c>
      <c r="AB402">
        <v>160</v>
      </c>
    </row>
    <row r="403" spans="1:28">
      <c r="A403">
        <v>1574</v>
      </c>
      <c r="B403" s="2">
        <v>39486</v>
      </c>
      <c r="C403" s="1">
        <v>0.63117291666666664</v>
      </c>
      <c r="D403">
        <v>-10588.09762</v>
      </c>
      <c r="F403">
        <v>100</v>
      </c>
      <c r="G403">
        <v>5406.25</v>
      </c>
      <c r="H403">
        <v>168.4375</v>
      </c>
      <c r="I403">
        <v>13</v>
      </c>
      <c r="J403">
        <v>0</v>
      </c>
      <c r="M403">
        <v>58.408892799999997</v>
      </c>
      <c r="N403">
        <v>0</v>
      </c>
      <c r="O403">
        <v>0</v>
      </c>
      <c r="P403">
        <v>8.4480000000000004</v>
      </c>
      <c r="Q403">
        <v>38.06</v>
      </c>
      <c r="R403">
        <v>32</v>
      </c>
      <c r="S403" t="s">
        <v>0</v>
      </c>
      <c r="T403">
        <v>99.21875</v>
      </c>
      <c r="U403">
        <v>100</v>
      </c>
      <c r="V403">
        <v>100</v>
      </c>
      <c r="W403">
        <v>100</v>
      </c>
      <c r="X403">
        <v>0</v>
      </c>
      <c r="Y403">
        <v>1.7730263157894699</v>
      </c>
      <c r="Z403">
        <v>100</v>
      </c>
      <c r="AA403">
        <v>13.927</v>
      </c>
      <c r="AB403">
        <v>160</v>
      </c>
    </row>
    <row r="404" spans="1:28">
      <c r="A404">
        <v>1575</v>
      </c>
      <c r="B404" s="2">
        <v>39486</v>
      </c>
      <c r="C404" s="1">
        <v>0.63117436342592592</v>
      </c>
      <c r="D404">
        <v>-10587.97262</v>
      </c>
      <c r="F404">
        <v>100</v>
      </c>
      <c r="G404">
        <v>5500</v>
      </c>
      <c r="H404">
        <v>167.8125</v>
      </c>
      <c r="I404">
        <v>13</v>
      </c>
      <c r="J404">
        <v>0</v>
      </c>
      <c r="M404">
        <v>58.408892799999997</v>
      </c>
      <c r="N404">
        <v>0</v>
      </c>
      <c r="O404">
        <v>0</v>
      </c>
      <c r="P404">
        <v>8.4480000000000004</v>
      </c>
      <c r="Q404">
        <v>38.72</v>
      </c>
      <c r="R404">
        <v>32</v>
      </c>
      <c r="S404" t="s">
        <v>0</v>
      </c>
      <c r="T404">
        <v>99.21875</v>
      </c>
      <c r="U404">
        <v>100</v>
      </c>
      <c r="V404">
        <v>100</v>
      </c>
      <c r="W404">
        <v>100</v>
      </c>
      <c r="X404">
        <v>0</v>
      </c>
      <c r="Y404">
        <v>1.76644736842105</v>
      </c>
      <c r="Z404">
        <v>100</v>
      </c>
      <c r="AA404">
        <v>13.8537</v>
      </c>
      <c r="AB404">
        <v>161</v>
      </c>
    </row>
    <row r="405" spans="1:28">
      <c r="A405">
        <v>1576</v>
      </c>
      <c r="B405" s="2">
        <v>39486</v>
      </c>
      <c r="C405" s="1">
        <v>0.63117616898148154</v>
      </c>
      <c r="D405">
        <v>-10587.81638</v>
      </c>
      <c r="F405">
        <v>100</v>
      </c>
      <c r="G405">
        <v>5531.25</v>
      </c>
      <c r="H405">
        <v>171.25</v>
      </c>
      <c r="I405">
        <v>11</v>
      </c>
      <c r="J405">
        <v>1</v>
      </c>
      <c r="M405">
        <v>58.408892799999997</v>
      </c>
      <c r="N405">
        <v>0</v>
      </c>
      <c r="O405">
        <v>0</v>
      </c>
      <c r="P405">
        <v>8.7040000000000006</v>
      </c>
      <c r="Q405">
        <v>40.119999999999997</v>
      </c>
      <c r="R405">
        <v>32</v>
      </c>
      <c r="S405" t="s">
        <v>0</v>
      </c>
      <c r="T405">
        <v>99.21875</v>
      </c>
      <c r="U405">
        <v>100</v>
      </c>
      <c r="V405">
        <v>100</v>
      </c>
      <c r="W405">
        <v>100</v>
      </c>
      <c r="X405">
        <v>0</v>
      </c>
      <c r="Y405">
        <v>1.8026315789473699</v>
      </c>
      <c r="Z405">
        <v>100</v>
      </c>
      <c r="AA405">
        <v>13.8537</v>
      </c>
      <c r="AB405">
        <v>162</v>
      </c>
    </row>
    <row r="406" spans="1:28">
      <c r="A406">
        <v>1577</v>
      </c>
      <c r="B406" s="2">
        <v>39486</v>
      </c>
      <c r="C406" s="1">
        <v>0.6311778009259259</v>
      </c>
      <c r="D406">
        <v>-10587.67575</v>
      </c>
      <c r="F406">
        <v>100</v>
      </c>
      <c r="G406">
        <v>5593.75</v>
      </c>
      <c r="H406">
        <v>176.5625</v>
      </c>
      <c r="I406">
        <v>10</v>
      </c>
      <c r="J406">
        <v>1</v>
      </c>
      <c r="M406">
        <v>62.137120000000003</v>
      </c>
      <c r="N406">
        <v>0</v>
      </c>
      <c r="O406">
        <v>0</v>
      </c>
      <c r="P406">
        <v>8.9600000000000009</v>
      </c>
      <c r="Q406">
        <v>41.766666666666701</v>
      </c>
      <c r="R406">
        <v>32</v>
      </c>
      <c r="S406" t="s">
        <v>0</v>
      </c>
      <c r="T406">
        <v>99.21875</v>
      </c>
      <c r="U406">
        <v>100</v>
      </c>
      <c r="V406">
        <v>100</v>
      </c>
      <c r="W406">
        <v>100</v>
      </c>
      <c r="X406">
        <v>0</v>
      </c>
      <c r="Y406">
        <v>1.85855263157895</v>
      </c>
      <c r="Z406">
        <v>100</v>
      </c>
      <c r="AA406">
        <v>13.927</v>
      </c>
      <c r="AB406">
        <v>161</v>
      </c>
    </row>
    <row r="407" spans="1:28">
      <c r="A407">
        <v>1578</v>
      </c>
      <c r="B407" s="2">
        <v>39486</v>
      </c>
      <c r="C407" s="1">
        <v>0.63117960648148153</v>
      </c>
      <c r="D407">
        <v>-10587.5195</v>
      </c>
      <c r="F407">
        <v>100</v>
      </c>
      <c r="G407">
        <v>5781.25</v>
      </c>
      <c r="H407">
        <v>172.8125</v>
      </c>
      <c r="I407">
        <v>12</v>
      </c>
      <c r="J407">
        <v>1</v>
      </c>
      <c r="M407">
        <v>62.137120000000003</v>
      </c>
      <c r="N407">
        <v>0</v>
      </c>
      <c r="O407">
        <v>0</v>
      </c>
      <c r="P407">
        <v>9.2159999999999993</v>
      </c>
      <c r="Q407">
        <v>44.4</v>
      </c>
      <c r="R407">
        <v>32</v>
      </c>
      <c r="S407" t="s">
        <v>0</v>
      </c>
      <c r="T407">
        <v>99.21875</v>
      </c>
      <c r="U407">
        <v>100</v>
      </c>
      <c r="V407">
        <v>100</v>
      </c>
      <c r="W407">
        <v>100</v>
      </c>
      <c r="X407">
        <v>0</v>
      </c>
      <c r="Y407">
        <v>1.8190789473684199</v>
      </c>
      <c r="Z407">
        <v>100</v>
      </c>
      <c r="AA407">
        <v>13.7804</v>
      </c>
      <c r="AB407">
        <v>162</v>
      </c>
    </row>
    <row r="408" spans="1:28">
      <c r="A408">
        <v>1579</v>
      </c>
      <c r="B408" s="2">
        <v>39486</v>
      </c>
      <c r="C408" s="1">
        <v>0.63118141203703704</v>
      </c>
      <c r="D408">
        <v>-10587.36325</v>
      </c>
      <c r="F408">
        <v>100</v>
      </c>
      <c r="G408">
        <v>5968.75</v>
      </c>
      <c r="H408">
        <v>177.1875</v>
      </c>
      <c r="I408">
        <v>11</v>
      </c>
      <c r="J408">
        <v>2</v>
      </c>
      <c r="M408">
        <v>62.137120000000003</v>
      </c>
      <c r="N408">
        <v>0</v>
      </c>
      <c r="O408">
        <v>0</v>
      </c>
      <c r="P408">
        <v>9.2159999999999993</v>
      </c>
      <c r="Q408">
        <v>45.84</v>
      </c>
      <c r="R408">
        <v>32</v>
      </c>
      <c r="S408" t="s">
        <v>0</v>
      </c>
      <c r="T408">
        <v>99.21875</v>
      </c>
      <c r="U408">
        <v>100</v>
      </c>
      <c r="V408">
        <v>100</v>
      </c>
      <c r="W408">
        <v>100</v>
      </c>
      <c r="X408">
        <v>0</v>
      </c>
      <c r="Y408">
        <v>1.8651315789473699</v>
      </c>
      <c r="Z408">
        <v>100</v>
      </c>
      <c r="AA408">
        <v>13.7804</v>
      </c>
      <c r="AB408">
        <v>163</v>
      </c>
    </row>
    <row r="409" spans="1:28">
      <c r="A409">
        <v>1580</v>
      </c>
      <c r="B409" s="2">
        <v>39486</v>
      </c>
      <c r="C409" s="1">
        <v>0.63118304398148151</v>
      </c>
      <c r="D409">
        <v>-10587.22262</v>
      </c>
      <c r="F409">
        <v>100</v>
      </c>
      <c r="G409">
        <v>5968.75</v>
      </c>
      <c r="H409">
        <v>175.3125</v>
      </c>
      <c r="I409">
        <v>11</v>
      </c>
      <c r="J409">
        <v>1</v>
      </c>
      <c r="M409">
        <v>62.137120000000003</v>
      </c>
      <c r="N409">
        <v>0</v>
      </c>
      <c r="O409">
        <v>0</v>
      </c>
      <c r="P409">
        <v>8.9600000000000009</v>
      </c>
      <c r="Q409">
        <v>44.566666666666698</v>
      </c>
      <c r="R409">
        <v>32</v>
      </c>
      <c r="S409" t="s">
        <v>0</v>
      </c>
      <c r="T409">
        <v>99.21875</v>
      </c>
      <c r="U409">
        <v>100</v>
      </c>
      <c r="V409">
        <v>100</v>
      </c>
      <c r="W409">
        <v>100</v>
      </c>
      <c r="X409">
        <v>0</v>
      </c>
      <c r="Y409">
        <v>1.84539473684211</v>
      </c>
      <c r="Z409">
        <v>100</v>
      </c>
      <c r="AA409">
        <v>13.8537</v>
      </c>
      <c r="AB409">
        <v>161</v>
      </c>
    </row>
    <row r="410" spans="1:28">
      <c r="A410">
        <v>1581</v>
      </c>
      <c r="B410" s="2">
        <v>39486</v>
      </c>
      <c r="C410" s="1">
        <v>0.6311850347222222</v>
      </c>
      <c r="D410">
        <v>-10587.05075</v>
      </c>
      <c r="F410">
        <v>100</v>
      </c>
      <c r="G410">
        <v>6000</v>
      </c>
      <c r="H410">
        <v>175.9375</v>
      </c>
      <c r="I410">
        <v>11</v>
      </c>
      <c r="J410">
        <v>1</v>
      </c>
      <c r="M410">
        <v>62.137120000000003</v>
      </c>
      <c r="N410">
        <v>0</v>
      </c>
      <c r="O410">
        <v>0</v>
      </c>
      <c r="P410">
        <v>9.2159999999999993</v>
      </c>
      <c r="Q410">
        <v>46.08</v>
      </c>
      <c r="R410">
        <v>32</v>
      </c>
      <c r="S410" t="s">
        <v>0</v>
      </c>
      <c r="T410">
        <v>99.21875</v>
      </c>
      <c r="U410">
        <v>100</v>
      </c>
      <c r="V410">
        <v>100</v>
      </c>
      <c r="W410">
        <v>100</v>
      </c>
      <c r="X410">
        <v>0</v>
      </c>
      <c r="Y410">
        <v>1.8519736842105301</v>
      </c>
      <c r="Z410">
        <v>100</v>
      </c>
      <c r="AA410">
        <v>13.927</v>
      </c>
      <c r="AB410">
        <v>162</v>
      </c>
    </row>
    <row r="411" spans="1:28">
      <c r="A411">
        <v>1582</v>
      </c>
      <c r="B411" s="2">
        <v>39486</v>
      </c>
      <c r="C411" s="1">
        <v>0.63118665509259253</v>
      </c>
      <c r="D411">
        <v>-10586.91012</v>
      </c>
      <c r="F411">
        <v>100</v>
      </c>
      <c r="G411">
        <v>6187.5</v>
      </c>
      <c r="H411">
        <v>171.25</v>
      </c>
      <c r="I411">
        <v>13</v>
      </c>
      <c r="J411">
        <v>0</v>
      </c>
      <c r="M411">
        <v>65.865347200000002</v>
      </c>
      <c r="N411">
        <v>0</v>
      </c>
      <c r="O411">
        <v>0</v>
      </c>
      <c r="P411">
        <v>8.9600000000000009</v>
      </c>
      <c r="Q411">
        <v>46.2</v>
      </c>
      <c r="R411">
        <v>32</v>
      </c>
      <c r="S411" t="s">
        <v>0</v>
      </c>
      <c r="T411">
        <v>99.21875</v>
      </c>
      <c r="U411">
        <v>100</v>
      </c>
      <c r="V411">
        <v>100</v>
      </c>
      <c r="W411">
        <v>100</v>
      </c>
      <c r="X411">
        <v>0</v>
      </c>
      <c r="Y411">
        <v>1.8026315789473699</v>
      </c>
      <c r="Z411">
        <v>100</v>
      </c>
      <c r="AA411">
        <v>13.8537</v>
      </c>
      <c r="AB411">
        <v>162</v>
      </c>
    </row>
    <row r="412" spans="1:28">
      <c r="A412">
        <v>1583</v>
      </c>
      <c r="B412" s="2">
        <v>39486</v>
      </c>
      <c r="C412" s="1">
        <v>0.63118864583333334</v>
      </c>
      <c r="D412">
        <v>-10586.73825</v>
      </c>
      <c r="F412">
        <v>26.2745098039216</v>
      </c>
      <c r="G412">
        <v>6093.75</v>
      </c>
      <c r="H412">
        <v>77.5</v>
      </c>
      <c r="I412">
        <v>31</v>
      </c>
      <c r="J412">
        <v>0</v>
      </c>
      <c r="M412">
        <v>65.865347200000002</v>
      </c>
      <c r="N412">
        <v>0</v>
      </c>
      <c r="O412">
        <v>0</v>
      </c>
      <c r="P412">
        <v>1.792</v>
      </c>
      <c r="Q412">
        <v>9.1</v>
      </c>
      <c r="R412">
        <v>31</v>
      </c>
      <c r="S412" t="e">
        <f>-Infinity</f>
        <v>#NAME?</v>
      </c>
      <c r="T412">
        <v>99.21875</v>
      </c>
      <c r="U412">
        <v>100</v>
      </c>
      <c r="V412">
        <v>100</v>
      </c>
      <c r="W412">
        <v>99.21875</v>
      </c>
      <c r="X412">
        <v>0</v>
      </c>
      <c r="Y412">
        <v>0.81578947368421095</v>
      </c>
      <c r="Z412">
        <v>100</v>
      </c>
      <c r="AA412">
        <v>14.000299999999999</v>
      </c>
      <c r="AB412">
        <v>128</v>
      </c>
    </row>
    <row r="413" spans="1:28">
      <c r="A413">
        <v>1584</v>
      </c>
      <c r="B413" s="2">
        <v>39486</v>
      </c>
      <c r="C413" s="1">
        <v>0.63119063657407404</v>
      </c>
      <c r="D413">
        <v>-10586.56638</v>
      </c>
      <c r="F413">
        <v>12.9411764705882</v>
      </c>
      <c r="G413">
        <v>5562.5</v>
      </c>
      <c r="H413">
        <v>24.6875</v>
      </c>
      <c r="I413">
        <v>38</v>
      </c>
      <c r="J413">
        <v>0</v>
      </c>
      <c r="M413">
        <v>65.865347200000002</v>
      </c>
      <c r="N413">
        <v>0</v>
      </c>
      <c r="O413">
        <v>0</v>
      </c>
      <c r="P413">
        <v>1.536</v>
      </c>
      <c r="Q413">
        <v>7.12</v>
      </c>
      <c r="R413">
        <v>31</v>
      </c>
      <c r="S413" t="e">
        <f>-Infinity</f>
        <v>#NAME?</v>
      </c>
      <c r="T413">
        <v>99.21875</v>
      </c>
      <c r="U413">
        <v>100</v>
      </c>
      <c r="V413">
        <v>100</v>
      </c>
      <c r="W413">
        <v>88.28125</v>
      </c>
      <c r="X413">
        <v>0</v>
      </c>
      <c r="Y413">
        <v>0.25986842105263203</v>
      </c>
      <c r="Z413">
        <v>100</v>
      </c>
      <c r="AA413">
        <v>14.073600000000001</v>
      </c>
      <c r="AB413">
        <v>128</v>
      </c>
    </row>
    <row r="414" spans="1:28">
      <c r="A414">
        <v>1585</v>
      </c>
      <c r="B414" s="2">
        <v>39486</v>
      </c>
      <c r="C414" s="1">
        <v>0.63119244212962966</v>
      </c>
      <c r="D414">
        <v>-10586.41012</v>
      </c>
      <c r="F414">
        <v>12.9411764705882</v>
      </c>
      <c r="G414">
        <v>5156.25</v>
      </c>
      <c r="H414">
        <v>21.25</v>
      </c>
      <c r="I414">
        <v>38</v>
      </c>
      <c r="J414">
        <v>0</v>
      </c>
      <c r="M414">
        <v>65.865347200000002</v>
      </c>
      <c r="N414">
        <v>0</v>
      </c>
      <c r="O414">
        <v>0</v>
      </c>
      <c r="P414">
        <v>1.024</v>
      </c>
      <c r="Q414">
        <v>4.4000000000000004</v>
      </c>
      <c r="R414">
        <v>31</v>
      </c>
      <c r="S414" t="e">
        <f>-Infinity</f>
        <v>#NAME?</v>
      </c>
      <c r="T414">
        <v>99.21875</v>
      </c>
      <c r="U414">
        <v>100</v>
      </c>
      <c r="V414">
        <v>100</v>
      </c>
      <c r="W414">
        <v>79.6875</v>
      </c>
      <c r="X414">
        <v>0</v>
      </c>
      <c r="Y414">
        <v>0.22368421052631601</v>
      </c>
      <c r="Z414">
        <v>100</v>
      </c>
      <c r="AA414">
        <v>14.073600000000001</v>
      </c>
      <c r="AB414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</dc:creator>
  <cp:lastModifiedBy>Ric</cp:lastModifiedBy>
  <dcterms:created xsi:type="dcterms:W3CDTF">2008-02-10T13:02:35Z</dcterms:created>
  <dcterms:modified xsi:type="dcterms:W3CDTF">2008-02-10T13:03:02Z</dcterms:modified>
</cp:coreProperties>
</file>